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0256" windowHeight="12336"/>
  </bookViews>
  <sheets>
    <sheet name="AV3" sheetId="1" r:id="rId1"/>
    <sheet name="AV3-K" sheetId="2" r:id="rId2"/>
  </sheets>
  <definedNames>
    <definedName name="_xlnm.Print_Area" localSheetId="0">'AV3'!$A$1:$AG$68</definedName>
  </definedNames>
  <calcPr calcId="125725"/>
</workbook>
</file>

<file path=xl/calcChain.xml><?xml version="1.0" encoding="utf-8"?>
<calcChain xmlns="http://schemas.openxmlformats.org/spreadsheetml/2006/main">
  <c r="Y49" i="2"/>
  <c r="Y41"/>
  <c r="Y29"/>
  <c r="Y34" s="1"/>
  <c r="AB26" i="1" l="1"/>
  <c r="AB23"/>
</calcChain>
</file>

<file path=xl/sharedStrings.xml><?xml version="1.0" encoding="utf-8"?>
<sst xmlns="http://schemas.openxmlformats.org/spreadsheetml/2006/main" count="108" uniqueCount="96">
  <si>
    <t>Kinder- und Jugendplan des Bundes (KJP) 20</t>
  </si>
  <si>
    <t>Formblatt</t>
  </si>
  <si>
    <r>
      <rPr>
        <b/>
        <sz val="14"/>
        <rFont val="Arial"/>
        <family val="2"/>
      </rPr>
      <t xml:space="preserve">A3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</si>
  <si>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V3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</si>
  <si>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Kleinaktivitäten (KlA)</t>
  </si>
  <si>
    <t>nach Nr. VI. 2.3 RL-KJP</t>
  </si>
  <si>
    <t>Anlage zum Gesamtantrag/Verwendungsnachweis mit Formblatt AV</t>
  </si>
  <si>
    <t>Antragsteller/Zuwendungsempfänger (Name und Anschrift)</t>
  </si>
  <si>
    <t>KJP-Handlungsfeld</t>
  </si>
  <si>
    <t>Bei Antrag: Die beantragte Zuwendung in Höhe von:</t>
  </si>
  <si>
    <t>soll verwendet werden für:</t>
  </si>
  <si>
    <t>wurde verwendet für:</t>
  </si>
  <si>
    <t>davon Weitergabe gem. Nr. VII. 2 Abs. 3 bzw. VII. 3 Abs. 2 RL-KJP:</t>
  </si>
  <si>
    <t>é</t>
  </si>
  <si>
    <t>Geschäftszeichen:</t>
  </si>
  <si>
    <t>ê</t>
  </si>
  <si>
    <r>
      <rPr>
        <b/>
        <sz val="8"/>
        <rFont val="Arial"/>
        <family val="2"/>
      </rPr>
      <t>Medien</t>
    </r>
    <r>
      <rPr>
        <sz val="8"/>
        <rFont val="Arial"/>
        <family val="2"/>
      </rPr>
      <t>kleinaktivitäten</t>
    </r>
  </si>
  <si>
    <t>x</t>
  </si>
  <si>
    <t>Festbetrag nach Nr. VI 2.3 Abs. 2</t>
  </si>
  <si>
    <t>=</t>
  </si>
  <si>
    <t>Anzahl</t>
  </si>
  <si>
    <r>
      <rPr>
        <b/>
        <sz val="8"/>
        <rFont val="Arial"/>
        <family val="2"/>
      </rPr>
      <t>Andere</t>
    </r>
    <r>
      <rPr>
        <sz val="8"/>
        <rFont val="Arial"/>
        <family val="2"/>
      </rPr>
      <t xml:space="preserve"> Kleinaktivitäten</t>
    </r>
  </si>
  <si>
    <t>Festbetrag nach Nr. VI 2.3 Abs. 1</t>
  </si>
  <si>
    <t>Sonstige öffentliche Mittel (einschließlich Europa-Mittel)</t>
  </si>
  <si>
    <r>
      <t xml:space="preserve">Für denselben Zweck wurden/werden </t>
    </r>
    <r>
      <rPr>
        <u/>
        <sz val="8"/>
        <rFont val="Arial"/>
        <family val="2"/>
      </rPr>
      <t>keine</t>
    </r>
    <r>
      <rPr>
        <sz val="8"/>
        <rFont val="Arial"/>
        <family val="2"/>
      </rPr>
      <t xml:space="preserve"> weiteren öffentlichen Mittel beantragt</t>
    </r>
  </si>
  <si>
    <r>
      <t xml:space="preserve">Für denselben Zweck wurden/werden </t>
    </r>
    <r>
      <rPr>
        <u/>
        <sz val="8"/>
        <rFont val="Arial"/>
        <family val="2"/>
      </rPr>
      <t>folgende weitere</t>
    </r>
    <r>
      <rPr>
        <sz val="8"/>
        <rFont val="Arial"/>
        <family val="2"/>
      </rPr>
      <t xml:space="preserve"> öffentliche Mittel beantragt/bewilligt:</t>
    </r>
  </si>
  <si>
    <t>bewilligt/</t>
  </si>
  <si>
    <t>€</t>
  </si>
  <si>
    <t>für lfd. Nr. im</t>
  </si>
  <si>
    <t>Zuwendungsgeber/in</t>
  </si>
  <si>
    <t>beantragt</t>
  </si>
  <si>
    <t>Formblatt AV3-Z</t>
  </si>
  <si>
    <t>Beigefügt sind:</t>
  </si>
  <si>
    <t>þ</t>
  </si>
  <si>
    <t>Listen der Teilnehmenden mit Formblatt L (nur bei Verwendungsnachweis)</t>
  </si>
  <si>
    <t>Ort, Datum</t>
  </si>
  <si>
    <t>Unterschrift(en) der nach Satzung vertretungsberechtigten Person(en)</t>
  </si>
  <si>
    <t>Name(n) und Funktion(en) in Druckbuchstaben</t>
  </si>
  <si>
    <t>Bei VN:   Die mit Vertrag vom:</t>
  </si>
  <si>
    <t>vereinbarte Zuwendung i. H. v.</t>
  </si>
  <si>
    <t>Liste der zu fördernden/geförderten Kleinaktivitäten mit Formblatt AV3-Z</t>
  </si>
  <si>
    <t xml:space="preserve">Kosten- und Finanzierungsübersicht zu jeder einzelnen Kleinaktivität mit Formblatt AV3-K </t>
  </si>
  <si>
    <t>Handlungsfeld V        Deutsch-Israelischer Jugendaustausch</t>
  </si>
  <si>
    <r>
      <rPr>
        <b/>
        <sz val="14"/>
        <rFont val="Arial"/>
        <family val="2"/>
      </rPr>
      <t xml:space="preserve">A3-K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</si>
  <si>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V3-K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</si>
  <si>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Antragsteller/Zuwendungsempfänger (Kurzbezeichnung)</t>
  </si>
  <si>
    <t>Kleinaktivität</t>
  </si>
  <si>
    <t>Medien</t>
  </si>
  <si>
    <t xml:space="preserve"> nach Nr. VI. 2.3 Abs. 2 RL-KJP</t>
  </si>
  <si>
    <t>Andere</t>
  </si>
  <si>
    <t xml:space="preserve"> nach Nr. VI. 2.3 Abs. 1 RL-KJP</t>
  </si>
  <si>
    <t>Titel der Kleinaktivität</t>
  </si>
  <si>
    <t>Kurzbezeichnung des Inhalts</t>
  </si>
  <si>
    <t>ggf. Auflage</t>
  </si>
  <si>
    <t>ggf. tatsächliche</t>
  </si>
  <si>
    <t>ggf. Seitenumfang</t>
  </si>
  <si>
    <t>ggf. Herstellungs-</t>
  </si>
  <si>
    <t>ggf. Erschei-</t>
  </si>
  <si>
    <t>ggf. Verlag</t>
  </si>
  <si>
    <t>Stückzahl</t>
  </si>
  <si>
    <t>(einschl.Umschlag)</t>
  </si>
  <si>
    <t>verfahren</t>
  </si>
  <si>
    <t>nungsweise</t>
  </si>
  <si>
    <t>I</t>
  </si>
  <si>
    <t>Kosten (in Euro)</t>
  </si>
  <si>
    <t>I.1</t>
  </si>
  <si>
    <t>Satz-/Druck-/Publikationskosten (brutto)</t>
  </si>
  <si>
    <t>I.2</t>
  </si>
  <si>
    <t>Honorare/Redaktionskosten (brutto)</t>
  </si>
  <si>
    <t>I.3</t>
  </si>
  <si>
    <t>Versand-/Vertriebskosten (Porto, Verpackung etc.)</t>
  </si>
  <si>
    <t>I.4</t>
  </si>
  <si>
    <t>Reisekosten</t>
  </si>
  <si>
    <t>I.5</t>
  </si>
  <si>
    <t>Weitere Kosten einzeln aufführen</t>
  </si>
  <si>
    <t>Gesamtkosten</t>
  </si>
  <si>
    <t>II.</t>
  </si>
  <si>
    <t>Finanzierung (in Euro)</t>
  </si>
  <si>
    <t>II.1</t>
  </si>
  <si>
    <t>Verkaufserlös (netto)</t>
  </si>
  <si>
    <t>II.2</t>
  </si>
  <si>
    <r>
      <t>Eigenmittel Zuwendungsempfänger</t>
    </r>
    <r>
      <rPr>
        <sz val="8"/>
        <rFont val="Arial"/>
        <family val="2"/>
      </rPr>
      <t xml:space="preserve"> (mind. 10 % der Gesamtkosten)</t>
    </r>
  </si>
  <si>
    <t>II.3</t>
  </si>
  <si>
    <t>Anzeigen-Erlöse (netto)</t>
  </si>
  <si>
    <t>II.4</t>
  </si>
  <si>
    <t>Öffentliche Zuschüsse</t>
  </si>
  <si>
    <t>Europa-Mittel</t>
  </si>
  <si>
    <t>Bundesländer</t>
  </si>
  <si>
    <t>Städte,Kreise</t>
  </si>
  <si>
    <t>II.5</t>
  </si>
  <si>
    <t>Sonstige Einnahmen</t>
  </si>
  <si>
    <t>II.6</t>
  </si>
  <si>
    <t>Beantragte/abgerechnete KJP-Zuwendung</t>
  </si>
  <si>
    <t>(Medien max. 3.000 €, Andere = max. 1.000 €)</t>
  </si>
  <si>
    <t>Gesamteinnahmen</t>
  </si>
  <si>
    <t>X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</si>
</sst>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dd/mm/yy"/>
  </numFmts>
  <fonts count="10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Wingdings"/>
      <charset val="2"/>
    </font>
    <font>
      <u/>
      <sz val="8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auto="1"/>
      </bottom>
      <diagonal/>
    </border>
  </borders>
  <cellStyleXfs count="2">
    <xf numFmtId="0" fontId="0" fillId="0" borderId="0"/>
    <xf numFmtId="0" fontId="2" fillId="0" borderId="0"/>
  </cellStyleXfs>
  <cellXfs count="195">
    <xf numFmtId="0" fontId="0" fillId="0" borderId="0" xfId="0"/>
    <xf numFmtId="0" fontId="1" fillId="0" borderId="1" xfId="0" applyFont="1" applyFill="1" applyBorder="1"/>
    <xf numFmtId="0" fontId="2" fillId="0" borderId="2" xfId="0" applyFont="1" applyFill="1" applyBorder="1"/>
    <xf numFmtId="0" fontId="1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6" fillId="0" borderId="2" xfId="0" applyFont="1" applyFill="1" applyBorder="1"/>
    <xf numFmtId="0" fontId="3" fillId="0" borderId="5" xfId="0" applyFont="1" applyFill="1" applyBorder="1"/>
    <xf numFmtId="0" fontId="2" fillId="0" borderId="0" xfId="0" applyFont="1" applyFill="1"/>
    <xf numFmtId="0" fontId="2" fillId="0" borderId="6" xfId="0" applyFont="1" applyFill="1" applyBorder="1"/>
    <xf numFmtId="0" fontId="2" fillId="0" borderId="0" xfId="0" applyFont="1" applyFill="1" applyBorder="1"/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8" xfId="0" applyFont="1" applyFill="1" applyBorder="1"/>
    <xf numFmtId="0" fontId="6" fillId="0" borderId="9" xfId="0" applyFont="1" applyFill="1" applyBorder="1"/>
    <xf numFmtId="0" fontId="6" fillId="0" borderId="10" xfId="0" applyFont="1" applyFill="1" applyBorder="1"/>
    <xf numFmtId="0" fontId="3" fillId="0" borderId="10" xfId="0" applyFont="1" applyFill="1" applyBorder="1"/>
    <xf numFmtId="0" fontId="6" fillId="0" borderId="11" xfId="0" applyFont="1" applyFill="1" applyBorder="1"/>
    <xf numFmtId="0" fontId="6" fillId="0" borderId="1" xfId="0" applyFont="1" applyFill="1" applyBorder="1"/>
    <xf numFmtId="0" fontId="6" fillId="0" borderId="5" xfId="0" applyFont="1" applyFill="1" applyBorder="1"/>
    <xf numFmtId="0" fontId="6" fillId="0" borderId="0" xfId="0" applyFont="1" applyFill="1" applyBorder="1"/>
    <xf numFmtId="49" fontId="6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right"/>
    </xf>
    <xf numFmtId="49" fontId="6" fillId="0" borderId="8" xfId="0" applyNumberFormat="1" applyFont="1" applyFill="1" applyBorder="1" applyAlignment="1">
      <alignment vertical="top"/>
    </xf>
    <xf numFmtId="0" fontId="2" fillId="0" borderId="12" xfId="0" applyFont="1" applyFill="1" applyBorder="1"/>
    <xf numFmtId="0" fontId="6" fillId="0" borderId="13" xfId="0" applyFont="1" applyFill="1" applyBorder="1"/>
    <xf numFmtId="0" fontId="6" fillId="0" borderId="14" xfId="0" applyFont="1" applyFill="1" applyBorder="1"/>
    <xf numFmtId="0" fontId="6" fillId="0" borderId="8" xfId="0" applyFont="1" applyFill="1" applyBorder="1"/>
    <xf numFmtId="0" fontId="2" fillId="0" borderId="9" xfId="0" applyFont="1" applyFill="1" applyBorder="1"/>
    <xf numFmtId="0" fontId="6" fillId="0" borderId="10" xfId="0" applyFont="1" applyFill="1" applyBorder="1" applyAlignment="1"/>
    <xf numFmtId="0" fontId="6" fillId="0" borderId="11" xfId="0" applyFont="1" applyFill="1" applyBorder="1" applyAlignment="1"/>
    <xf numFmtId="2" fontId="6" fillId="0" borderId="1" xfId="0" applyNumberFormat="1" applyFont="1" applyFill="1" applyBorder="1"/>
    <xf numFmtId="0" fontId="2" fillId="0" borderId="1" xfId="0" applyFont="1" applyFill="1" applyBorder="1"/>
    <xf numFmtId="0" fontId="6" fillId="0" borderId="2" xfId="0" applyFont="1" applyFill="1" applyBorder="1" applyAlignment="1"/>
    <xf numFmtId="164" fontId="3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/>
    </xf>
    <xf numFmtId="0" fontId="6" fillId="0" borderId="5" xfId="0" applyFont="1" applyFill="1" applyBorder="1" applyAlignment="1"/>
    <xf numFmtId="0" fontId="6" fillId="0" borderId="6" xfId="0" applyFont="1" applyFill="1" applyBorder="1"/>
    <xf numFmtId="0" fontId="6" fillId="0" borderId="0" xfId="0" applyFont="1" applyFill="1" applyBorder="1" applyAlignment="1">
      <alignment vertical="top"/>
    </xf>
    <xf numFmtId="164" fontId="6" fillId="0" borderId="0" xfId="0" applyNumberFormat="1" applyFont="1" applyFill="1" applyBorder="1" applyAlignment="1"/>
    <xf numFmtId="164" fontId="3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left"/>
    </xf>
    <xf numFmtId="0" fontId="6" fillId="0" borderId="8" xfId="0" applyFont="1" applyFill="1" applyBorder="1" applyAlignment="1">
      <alignment vertical="top"/>
    </xf>
    <xf numFmtId="0" fontId="6" fillId="0" borderId="6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/>
    <xf numFmtId="49" fontId="6" fillId="0" borderId="10" xfId="0" applyNumberFormat="1" applyFont="1" applyFill="1" applyBorder="1"/>
    <xf numFmtId="0" fontId="3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/>
    <xf numFmtId="165" fontId="6" fillId="0" borderId="2" xfId="0" applyNumberFormat="1" applyFont="1" applyFill="1" applyBorder="1" applyAlignment="1"/>
    <xf numFmtId="0" fontId="2" fillId="0" borderId="16" xfId="0" applyFont="1" applyFill="1" applyBorder="1"/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8" xfId="0" applyFont="1" applyFill="1" applyBorder="1"/>
    <xf numFmtId="0" fontId="6" fillId="0" borderId="15" xfId="0" applyFont="1" applyFill="1" applyBorder="1"/>
    <xf numFmtId="0" fontId="3" fillId="0" borderId="15" xfId="0" applyFont="1" applyFill="1" applyBorder="1" applyAlignment="1">
      <alignment horizontal="center" vertical="center"/>
    </xf>
    <xf numFmtId="49" fontId="6" fillId="0" borderId="15" xfId="0" applyNumberFormat="1" applyFont="1" applyFill="1" applyBorder="1"/>
    <xf numFmtId="0" fontId="6" fillId="0" borderId="15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1" xfId="0" applyFont="1" applyFill="1" applyBorder="1"/>
    <xf numFmtId="165" fontId="6" fillId="0" borderId="21" xfId="0" applyNumberFormat="1" applyFont="1" applyFill="1" applyBorder="1" applyAlignment="1"/>
    <xf numFmtId="0" fontId="6" fillId="0" borderId="17" xfId="0" applyFont="1" applyFill="1" applyBorder="1"/>
    <xf numFmtId="0" fontId="6" fillId="0" borderId="19" xfId="0" applyFont="1" applyFill="1" applyBorder="1"/>
    <xf numFmtId="0" fontId="6" fillId="0" borderId="23" xfId="0" applyFont="1" applyFill="1" applyBorder="1"/>
    <xf numFmtId="0" fontId="6" fillId="0" borderId="26" xfId="0" applyFont="1" applyFill="1" applyBorder="1"/>
    <xf numFmtId="0" fontId="6" fillId="0" borderId="25" xfId="0" applyFont="1" applyFill="1" applyBorder="1"/>
    <xf numFmtId="0" fontId="6" fillId="0" borderId="24" xfId="0" applyFont="1" applyFill="1" applyBorder="1"/>
    <xf numFmtId="0" fontId="6" fillId="0" borderId="9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6" fillId="0" borderId="27" xfId="0" applyFont="1" applyFill="1" applyBorder="1" applyAlignment="1">
      <alignment vertical="top"/>
    </xf>
    <xf numFmtId="0" fontId="6" fillId="0" borderId="28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0" fontId="6" fillId="0" borderId="8" xfId="0" applyFont="1" applyFill="1" applyBorder="1" applyAlignment="1"/>
    <xf numFmtId="0" fontId="7" fillId="0" borderId="6" xfId="0" applyFont="1" applyFill="1" applyBorder="1" applyAlignment="1">
      <alignment horizontal="center"/>
    </xf>
    <xf numFmtId="0" fontId="6" fillId="0" borderId="29" xfId="0" applyFont="1" applyFill="1" applyBorder="1"/>
    <xf numFmtId="0" fontId="2" fillId="0" borderId="23" xfId="0" applyFont="1" applyFill="1" applyBorder="1"/>
    <xf numFmtId="0" fontId="2" fillId="0" borderId="26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3" fontId="3" fillId="0" borderId="15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164" fontId="3" fillId="0" borderId="28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3" fillId="0" borderId="27" xfId="0" applyNumberFormat="1" applyFont="1" applyFill="1" applyBorder="1" applyAlignment="1">
      <alignment horizontal="right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right"/>
    </xf>
    <xf numFmtId="164" fontId="3" fillId="0" borderId="23" xfId="0" applyNumberFormat="1" applyFont="1" applyFill="1" applyBorder="1" applyAlignment="1">
      <alignment horizontal="right"/>
    </xf>
    <xf numFmtId="164" fontId="3" fillId="0" borderId="25" xfId="0" applyNumberFormat="1" applyFont="1" applyFill="1" applyBorder="1" applyAlignment="1">
      <alignment horizontal="right"/>
    </xf>
    <xf numFmtId="164" fontId="3" fillId="0" borderId="19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8" fillId="0" borderId="1" xfId="0" applyFont="1" applyFill="1" applyBorder="1"/>
    <xf numFmtId="0" fontId="6" fillId="0" borderId="0" xfId="0" applyFont="1" applyFill="1"/>
    <xf numFmtId="0" fontId="2" fillId="0" borderId="5" xfId="0" applyFont="1" applyFill="1" applyBorder="1"/>
    <xf numFmtId="0" fontId="2" fillId="0" borderId="6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9" fillId="0" borderId="0" xfId="0" applyFont="1" applyFill="1"/>
    <xf numFmtId="0" fontId="4" fillId="0" borderId="0" xfId="0" applyFont="1" applyFill="1"/>
    <xf numFmtId="0" fontId="1" fillId="0" borderId="0" xfId="0" applyFont="1" applyFill="1" applyBorder="1" applyAlignment="1">
      <alignment horizontal="right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8" fillId="0" borderId="2" xfId="0" applyFont="1" applyFill="1" applyBorder="1"/>
    <xf numFmtId="0" fontId="6" fillId="0" borderId="6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49" fontId="1" fillId="0" borderId="0" xfId="0" applyNumberFormat="1" applyFont="1" applyFill="1" applyBorder="1"/>
    <xf numFmtId="0" fontId="1" fillId="0" borderId="0" xfId="0" applyFont="1" applyFill="1" applyBorder="1"/>
    <xf numFmtId="0" fontId="3" fillId="0" borderId="0" xfId="0" applyFont="1" applyFill="1" applyBorder="1"/>
    <xf numFmtId="49" fontId="2" fillId="0" borderId="0" xfId="0" applyNumberFormat="1" applyFont="1" applyFill="1" applyBorder="1" applyAlignment="1">
      <alignment horizontal="left"/>
    </xf>
    <xf numFmtId="0" fontId="2" fillId="0" borderId="33" xfId="0" applyFont="1" applyFill="1" applyBorder="1"/>
    <xf numFmtId="164" fontId="2" fillId="0" borderId="15" xfId="0" applyNumberFormat="1" applyFont="1" applyFill="1" applyBorder="1" applyAlignment="1"/>
    <xf numFmtId="0" fontId="3" fillId="0" borderId="0" xfId="0" applyFont="1" applyFill="1" applyBorder="1" applyAlignment="1">
      <alignment horizontal="right"/>
    </xf>
    <xf numFmtId="0" fontId="2" fillId="0" borderId="40" xfId="0" applyFont="1" applyFill="1" applyBorder="1"/>
    <xf numFmtId="49" fontId="2" fillId="0" borderId="0" xfId="0" applyNumberFormat="1" applyFont="1" applyFill="1" applyBorder="1" applyAlignment="1"/>
    <xf numFmtId="0" fontId="6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0" xfId="0" applyFont="1" applyFill="1" applyBorder="1" applyAlignment="1"/>
    <xf numFmtId="164" fontId="6" fillId="0" borderId="15" xfId="0" applyNumberFormat="1" applyFont="1" applyBorder="1" applyAlignment="1">
      <alignment horizontal="right"/>
    </xf>
    <xf numFmtId="0" fontId="0" fillId="0" borderId="0" xfId="0" applyBorder="1"/>
    <xf numFmtId="164" fontId="2" fillId="0" borderId="0" xfId="0" applyNumberFormat="1" applyFont="1" applyFill="1" applyBorder="1" applyAlignment="1"/>
    <xf numFmtId="0" fontId="0" fillId="0" borderId="8" xfId="0" applyBorder="1"/>
    <xf numFmtId="0" fontId="6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49" fontId="2" fillId="0" borderId="0" xfId="0" applyNumberFormat="1" applyFont="1" applyFill="1" applyBorder="1"/>
    <xf numFmtId="164" fontId="2" fillId="0" borderId="10" xfId="0" applyNumberFormat="1" applyFont="1" applyFill="1" applyBorder="1" applyAlignment="1"/>
    <xf numFmtId="49" fontId="2" fillId="0" borderId="0" xfId="0" applyNumberFormat="1" applyFont="1" applyFill="1" applyBorder="1" applyAlignment="1">
      <alignment horizontal="left"/>
    </xf>
    <xf numFmtId="0" fontId="6" fillId="0" borderId="33" xfId="0" applyFont="1" applyFill="1" applyBorder="1"/>
    <xf numFmtId="0" fontId="3" fillId="0" borderId="33" xfId="0" applyFont="1" applyFill="1" applyBorder="1"/>
    <xf numFmtId="164" fontId="6" fillId="0" borderId="10" xfId="0" applyNumberFormat="1" applyFont="1" applyFill="1" applyBorder="1" applyAlignment="1"/>
    <xf numFmtId="0" fontId="2" fillId="0" borderId="15" xfId="0" applyFont="1" applyFill="1" applyBorder="1"/>
  </cellXfs>
  <cellStyles count="2">
    <cellStyle name="Standard" xfId="0" builtinId="0"/>
    <cellStyle name="Stand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364230" y="3362325"/>
          <a:ext cx="76200" cy="19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364230" y="3362325"/>
          <a:ext cx="76200" cy="19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364230" y="3362325"/>
          <a:ext cx="76200" cy="19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30</xdr:row>
      <xdr:rowOff>0</xdr:rowOff>
    </xdr:from>
    <xdr:to>
      <xdr:col>19</xdr:col>
      <xdr:colOff>1905</xdr:colOff>
      <xdr:row>31</xdr:row>
      <xdr:rowOff>22862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364230" y="4343400"/>
          <a:ext cx="76200" cy="19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364230" y="3362325"/>
          <a:ext cx="76200" cy="19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30</xdr:row>
      <xdr:rowOff>0</xdr:rowOff>
    </xdr:from>
    <xdr:to>
      <xdr:col>19</xdr:col>
      <xdr:colOff>1905</xdr:colOff>
      <xdr:row>31</xdr:row>
      <xdr:rowOff>22862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364230" y="4343400"/>
          <a:ext cx="76200" cy="19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180743</xdr:colOff>
      <xdr:row>43</xdr:row>
      <xdr:rowOff>0</xdr:rowOff>
    </xdr:to>
    <xdr:sp macro="" textlink="">
      <xdr:nvSpPr>
        <xdr:cNvPr id="8" name="Text 1"/>
        <xdr:cNvSpPr txBox="1">
          <a:spLocks noChangeArrowheads="1"/>
        </xdr:cNvSpPr>
      </xdr:nvSpPr>
      <xdr:spPr bwMode="auto">
        <a:xfrm>
          <a:off x="0" y="6267450"/>
          <a:ext cx="3617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364230" y="336232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364230" y="336232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8"/>
  <sheetViews>
    <sheetView tabSelected="1" zoomScaleNormal="100" zoomScaleSheetLayoutView="115" workbookViewId="0">
      <selection activeCell="AX19" sqref="AX19"/>
    </sheetView>
  </sheetViews>
  <sheetFormatPr baseColWidth="10" defaultColWidth="2.6640625" defaultRowHeight="13.2"/>
  <cols>
    <col min="1" max="16384" width="2.6640625" style="10"/>
  </cols>
  <sheetData>
    <row r="1" spans="1:33" ht="17.399999999999999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0</v>
      </c>
      <c r="Q1" s="92"/>
      <c r="R1" s="92"/>
      <c r="S1" s="4"/>
      <c r="T1" s="4"/>
      <c r="U1" s="5" t="s">
        <v>1</v>
      </c>
      <c r="V1" s="6"/>
      <c r="W1" s="7" t="s">
        <v>2</v>
      </c>
      <c r="X1" s="7"/>
      <c r="Y1" s="7"/>
      <c r="Z1" s="2"/>
      <c r="AA1" s="2"/>
      <c r="AB1" s="8"/>
      <c r="AC1" s="8"/>
      <c r="AD1" s="8"/>
      <c r="AE1" s="8"/>
      <c r="AF1" s="8"/>
      <c r="AG1" s="9"/>
    </row>
    <row r="2" spans="1:33" ht="17.399999999999999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3"/>
      <c r="W2" s="14" t="s">
        <v>3</v>
      </c>
      <c r="X2" s="14"/>
      <c r="Y2" s="14"/>
      <c r="Z2" s="12"/>
      <c r="AA2" s="12"/>
      <c r="AB2" s="12"/>
      <c r="AC2" s="12"/>
      <c r="AD2" s="12"/>
      <c r="AE2" s="12"/>
      <c r="AF2" s="12"/>
      <c r="AG2" s="15"/>
    </row>
    <row r="3" spans="1:33" ht="5.0999999999999996" customHeight="1" thickBo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8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9"/>
    </row>
    <row r="4" spans="1:33">
      <c r="A4" s="20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21"/>
    </row>
    <row r="5" spans="1:33" ht="17.399999999999999">
      <c r="A5" s="1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3"/>
      <c r="U5" s="23"/>
      <c r="V5" s="23"/>
      <c r="W5" s="24" t="s">
        <v>4</v>
      </c>
      <c r="X5" s="12"/>
      <c r="Y5" s="12"/>
      <c r="Z5" s="12" t="s">
        <v>5</v>
      </c>
      <c r="AA5" s="12"/>
      <c r="AB5" s="12"/>
      <c r="AC5" s="12"/>
      <c r="AD5" s="12"/>
      <c r="AE5" s="23"/>
      <c r="AF5" s="23"/>
      <c r="AG5" s="25"/>
    </row>
    <row r="6" spans="1:33">
      <c r="A6" s="1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5"/>
    </row>
    <row r="7" spans="1:33">
      <c r="A7" s="26" t="s">
        <v>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8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9"/>
    </row>
    <row r="8" spans="1:33" ht="13.8" thickBot="1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2"/>
    </row>
    <row r="9" spans="1:33">
      <c r="A9" s="20" t="s">
        <v>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33" t="s">
        <v>8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21"/>
    </row>
    <row r="10" spans="1:33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119" t="s">
        <v>42</v>
      </c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1"/>
    </row>
    <row r="11" spans="1:33">
      <c r="A11" s="93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119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1"/>
    </row>
    <row r="12" spans="1:33">
      <c r="A12" s="93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119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1"/>
    </row>
    <row r="13" spans="1:33">
      <c r="A13" s="93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119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1"/>
    </row>
    <row r="14" spans="1:33" ht="13.8" thickBo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122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4"/>
    </row>
    <row r="15" spans="1:33">
      <c r="A15" s="34" t="s">
        <v>9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  <c r="R15" s="36"/>
      <c r="S15" s="36"/>
      <c r="T15" s="36"/>
      <c r="U15" s="36"/>
      <c r="V15" s="97"/>
      <c r="W15" s="97"/>
      <c r="X15" s="97"/>
      <c r="Y15" s="97"/>
      <c r="Z15" s="97"/>
      <c r="AA15" s="37" t="s">
        <v>10</v>
      </c>
      <c r="AB15" s="35"/>
      <c r="AC15" s="35"/>
      <c r="AD15" s="35"/>
      <c r="AE15" s="35"/>
      <c r="AF15" s="35"/>
      <c r="AG15" s="38"/>
    </row>
    <row r="16" spans="1:33" ht="4.95" customHeight="1">
      <c r="A16" s="39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9"/>
    </row>
    <row r="17" spans="1:33">
      <c r="A17" s="11" t="s">
        <v>38</v>
      </c>
      <c r="B17" s="40"/>
      <c r="C17" s="40"/>
      <c r="D17" s="40"/>
      <c r="E17" s="40"/>
      <c r="F17" s="40"/>
      <c r="G17" s="40"/>
      <c r="H17" s="40"/>
      <c r="I17" s="40"/>
      <c r="J17" s="40"/>
      <c r="K17" s="98"/>
      <c r="L17" s="98"/>
      <c r="M17" s="98"/>
      <c r="N17" s="41" t="s">
        <v>39</v>
      </c>
      <c r="O17" s="42"/>
      <c r="P17" s="40"/>
      <c r="Q17" s="40"/>
      <c r="R17" s="40"/>
      <c r="S17" s="40"/>
      <c r="T17" s="40"/>
      <c r="U17" s="42"/>
      <c r="V17" s="99"/>
      <c r="W17" s="99"/>
      <c r="X17" s="99"/>
      <c r="Y17" s="99"/>
      <c r="Z17" s="99"/>
      <c r="AA17" s="43" t="s">
        <v>11</v>
      </c>
      <c r="AB17" s="40"/>
      <c r="AC17" s="40"/>
      <c r="AD17" s="40"/>
      <c r="AE17" s="40"/>
      <c r="AF17" s="40"/>
      <c r="AG17" s="44"/>
    </row>
    <row r="18" spans="1:33" ht="4.95" customHeight="1">
      <c r="A18" s="45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6"/>
      <c r="AE18" s="46"/>
      <c r="AF18" s="40"/>
      <c r="AG18" s="44"/>
    </row>
    <row r="19" spans="1:33">
      <c r="A19" s="45"/>
      <c r="B19" s="40"/>
      <c r="C19" s="40"/>
      <c r="D19" s="40"/>
      <c r="E19" s="43" t="s">
        <v>12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7"/>
      <c r="U19" s="42"/>
      <c r="V19" s="99"/>
      <c r="W19" s="99"/>
      <c r="X19" s="99"/>
      <c r="Y19" s="99"/>
      <c r="Z19" s="99"/>
      <c r="AA19" s="40"/>
      <c r="AB19" s="40"/>
      <c r="AC19" s="40"/>
      <c r="AD19" s="46" t="s">
        <v>13</v>
      </c>
      <c r="AE19" s="46"/>
      <c r="AF19" s="40"/>
      <c r="AG19" s="44"/>
    </row>
    <row r="20" spans="1:33" ht="4.95" customHeight="1">
      <c r="A20" s="39"/>
      <c r="B20" s="22"/>
      <c r="C20" s="22"/>
      <c r="D20" s="22"/>
      <c r="E20" s="48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49"/>
      <c r="AE20" s="22"/>
      <c r="AF20" s="22"/>
      <c r="AG20" s="29"/>
    </row>
    <row r="21" spans="1:33">
      <c r="A21" s="45"/>
      <c r="B21" s="40"/>
      <c r="C21" s="40"/>
      <c r="D21" s="40"/>
      <c r="E21" s="48" t="s">
        <v>14</v>
      </c>
      <c r="F21" s="40"/>
      <c r="G21" s="40"/>
      <c r="H21" s="40"/>
      <c r="I21" s="4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50"/>
      <c r="V21" s="50"/>
      <c r="W21" s="40"/>
      <c r="X21" s="40"/>
      <c r="Y21" s="40"/>
      <c r="Z21" s="40"/>
      <c r="AA21" s="40"/>
      <c r="AB21" s="40"/>
      <c r="AC21" s="40"/>
      <c r="AD21" s="46" t="s">
        <v>15</v>
      </c>
      <c r="AE21" s="40"/>
      <c r="AF21" s="40"/>
      <c r="AG21" s="44"/>
    </row>
    <row r="22" spans="1:33">
      <c r="A22" s="45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4"/>
    </row>
    <row r="23" spans="1:33">
      <c r="A23" s="39" t="s">
        <v>16</v>
      </c>
      <c r="B23" s="22"/>
      <c r="C23" s="22"/>
      <c r="D23" s="22"/>
      <c r="E23" s="22"/>
      <c r="F23" s="22"/>
      <c r="G23" s="22"/>
      <c r="H23" s="22"/>
      <c r="I23" s="89"/>
      <c r="J23" s="89"/>
      <c r="K23" s="89"/>
      <c r="L23" s="22"/>
      <c r="M23" s="51" t="s">
        <v>17</v>
      </c>
      <c r="N23" s="90">
        <v>3000</v>
      </c>
      <c r="O23" s="90"/>
      <c r="P23" s="90"/>
      <c r="Q23" s="22" t="s">
        <v>18</v>
      </c>
      <c r="R23" s="22"/>
      <c r="S23" s="22"/>
      <c r="T23" s="52"/>
      <c r="U23" s="22"/>
      <c r="V23" s="22"/>
      <c r="W23" s="22"/>
      <c r="X23" s="22"/>
      <c r="Y23" s="22"/>
      <c r="Z23" s="22"/>
      <c r="AA23" s="22" t="s">
        <v>19</v>
      </c>
      <c r="AB23" s="91">
        <f>I23*N23</f>
        <v>0</v>
      </c>
      <c r="AC23" s="91"/>
      <c r="AD23" s="91"/>
      <c r="AE23" s="91"/>
      <c r="AF23" s="91"/>
      <c r="AG23" s="29"/>
    </row>
    <row r="24" spans="1:33">
      <c r="A24" s="39"/>
      <c r="B24" s="22"/>
      <c r="C24" s="22"/>
      <c r="D24" s="22"/>
      <c r="E24" s="22"/>
      <c r="F24" s="22"/>
      <c r="G24" s="22"/>
      <c r="H24" s="22"/>
      <c r="I24" s="22" t="s">
        <v>20</v>
      </c>
      <c r="J24" s="22"/>
      <c r="K24" s="22"/>
      <c r="L24" s="22"/>
      <c r="M24" s="22"/>
      <c r="N24" s="53"/>
      <c r="O24" s="52"/>
      <c r="P24" s="22"/>
      <c r="Q24" s="22"/>
      <c r="R24" s="53"/>
      <c r="S24" s="22"/>
      <c r="T24" s="52"/>
      <c r="U24" s="22"/>
      <c r="V24" s="22"/>
      <c r="W24" s="54"/>
      <c r="X24" s="54"/>
      <c r="Y24" s="54"/>
      <c r="Z24" s="54"/>
      <c r="AA24" s="22"/>
      <c r="AB24" s="52"/>
      <c r="AC24" s="22"/>
      <c r="AD24" s="52"/>
      <c r="AE24" s="53"/>
      <c r="AF24" s="22"/>
      <c r="AG24" s="29"/>
    </row>
    <row r="25" spans="1:33" ht="4.95" customHeight="1">
      <c r="A25" s="39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40"/>
      <c r="N25" s="53"/>
      <c r="O25" s="52"/>
      <c r="P25" s="22"/>
      <c r="Q25" s="22"/>
      <c r="R25" s="53"/>
      <c r="S25" s="22"/>
      <c r="T25" s="52"/>
      <c r="U25" s="22"/>
      <c r="V25" s="22"/>
      <c r="W25" s="54"/>
      <c r="X25" s="54"/>
      <c r="Y25" s="54"/>
      <c r="Z25" s="54"/>
      <c r="AA25" s="22"/>
      <c r="AB25" s="52"/>
      <c r="AC25" s="22"/>
      <c r="AD25" s="52"/>
      <c r="AE25" s="53"/>
      <c r="AF25" s="22"/>
      <c r="AG25" s="29"/>
    </row>
    <row r="26" spans="1:33">
      <c r="A26" s="39" t="s">
        <v>21</v>
      </c>
      <c r="B26" s="22"/>
      <c r="C26" s="22"/>
      <c r="D26" s="22"/>
      <c r="E26" s="22"/>
      <c r="F26" s="22"/>
      <c r="G26" s="22"/>
      <c r="H26" s="22"/>
      <c r="I26" s="89"/>
      <c r="J26" s="89"/>
      <c r="K26" s="89"/>
      <c r="L26" s="22"/>
      <c r="M26" s="51" t="s">
        <v>17</v>
      </c>
      <c r="N26" s="90">
        <v>1000</v>
      </c>
      <c r="O26" s="90"/>
      <c r="P26" s="90"/>
      <c r="Q26" s="22" t="s">
        <v>22</v>
      </c>
      <c r="R26" s="22"/>
      <c r="S26" s="22"/>
      <c r="T26" s="52"/>
      <c r="U26" s="22"/>
      <c r="V26" s="22"/>
      <c r="W26" s="22"/>
      <c r="X26" s="22"/>
      <c r="Y26" s="22"/>
      <c r="Z26" s="22"/>
      <c r="AA26" s="22" t="s">
        <v>19</v>
      </c>
      <c r="AB26" s="91">
        <f>I26*N26</f>
        <v>0</v>
      </c>
      <c r="AC26" s="91"/>
      <c r="AD26" s="91"/>
      <c r="AE26" s="91"/>
      <c r="AF26" s="91"/>
      <c r="AG26" s="29"/>
    </row>
    <row r="27" spans="1:33">
      <c r="A27" s="39"/>
      <c r="B27" s="22"/>
      <c r="C27" s="22"/>
      <c r="D27" s="22"/>
      <c r="E27" s="22"/>
      <c r="F27" s="22"/>
      <c r="G27" s="22"/>
      <c r="H27" s="22"/>
      <c r="I27" s="22" t="s">
        <v>20</v>
      </c>
      <c r="J27" s="22"/>
      <c r="K27" s="22"/>
      <c r="L27" s="22"/>
      <c r="M27" s="22"/>
      <c r="N27" s="53"/>
      <c r="O27" s="52"/>
      <c r="P27" s="22"/>
      <c r="Q27" s="22"/>
      <c r="R27" s="53"/>
      <c r="S27" s="22"/>
      <c r="T27" s="52"/>
      <c r="U27" s="22"/>
      <c r="V27" s="22"/>
      <c r="W27" s="54"/>
      <c r="X27" s="54"/>
      <c r="Y27" s="54"/>
      <c r="Z27" s="54"/>
      <c r="AA27" s="22"/>
      <c r="AB27" s="52"/>
      <c r="AC27" s="22"/>
      <c r="AD27" s="52"/>
      <c r="AE27" s="53"/>
      <c r="AF27" s="22"/>
      <c r="AG27" s="29"/>
    </row>
    <row r="28" spans="1:33" ht="4.95" customHeight="1" thickBo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55"/>
      <c r="P28" s="17"/>
      <c r="Q28" s="17"/>
      <c r="R28" s="17"/>
      <c r="S28" s="17"/>
      <c r="T28" s="55"/>
      <c r="U28" s="17"/>
      <c r="V28" s="17"/>
      <c r="W28" s="17"/>
      <c r="X28" s="17"/>
      <c r="Y28" s="17"/>
      <c r="Z28" s="17"/>
      <c r="AA28" s="17"/>
      <c r="AB28" s="55"/>
      <c r="AC28" s="17"/>
      <c r="AD28" s="55"/>
      <c r="AE28" s="17"/>
      <c r="AF28" s="17"/>
      <c r="AG28" s="19"/>
    </row>
    <row r="29" spans="1:33">
      <c r="A29" s="20" t="s">
        <v>23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56"/>
      <c r="O29" s="57"/>
      <c r="P29" s="8"/>
      <c r="Q29" s="8"/>
      <c r="R29" s="56"/>
      <c r="S29" s="8"/>
      <c r="T29" s="57"/>
      <c r="U29" s="8"/>
      <c r="V29" s="8"/>
      <c r="W29" s="58"/>
      <c r="X29" s="58"/>
      <c r="Y29" s="58"/>
      <c r="Z29" s="58"/>
      <c r="AA29" s="8"/>
      <c r="AB29" s="57"/>
      <c r="AC29" s="8"/>
      <c r="AD29" s="57"/>
      <c r="AE29" s="56"/>
      <c r="AF29" s="8"/>
      <c r="AG29" s="21"/>
    </row>
    <row r="30" spans="1:33" ht="4.95" customHeight="1" thickBot="1">
      <c r="A30" s="39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9"/>
    </row>
    <row r="31" spans="1:33" ht="13.8" thickBot="1">
      <c r="A31" s="59"/>
      <c r="B31" s="22" t="s">
        <v>24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9"/>
    </row>
    <row r="32" spans="1:33" ht="4.95" customHeight="1" thickBot="1">
      <c r="A32" s="1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9"/>
    </row>
    <row r="33" spans="1:33" ht="13.8" thickBot="1">
      <c r="A33" s="59"/>
      <c r="B33" s="22" t="s">
        <v>25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53"/>
      <c r="O33" s="52"/>
      <c r="P33" s="22"/>
      <c r="Q33" s="22"/>
      <c r="R33" s="53"/>
      <c r="S33" s="22"/>
      <c r="T33" s="52"/>
      <c r="U33" s="22"/>
      <c r="V33" s="22"/>
      <c r="W33" s="54"/>
      <c r="X33" s="54"/>
      <c r="Y33" s="54"/>
      <c r="Z33" s="54"/>
      <c r="AA33" s="22"/>
      <c r="AB33" s="52"/>
      <c r="AC33" s="22"/>
      <c r="AD33" s="52"/>
      <c r="AE33" s="53"/>
      <c r="AF33" s="22"/>
      <c r="AG33" s="29"/>
    </row>
    <row r="34" spans="1:33" ht="4.95" customHeight="1">
      <c r="A34" s="39"/>
      <c r="B34" s="22"/>
      <c r="C34" s="46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52"/>
      <c r="P34" s="22"/>
      <c r="Q34" s="22"/>
      <c r="R34" s="22"/>
      <c r="S34" s="22"/>
      <c r="T34" s="52"/>
      <c r="U34" s="22"/>
      <c r="V34" s="22"/>
      <c r="W34" s="22"/>
      <c r="X34" s="22"/>
      <c r="Y34" s="22"/>
      <c r="Z34" s="22"/>
      <c r="AA34" s="22"/>
      <c r="AB34" s="52"/>
      <c r="AC34" s="22"/>
      <c r="AD34" s="52"/>
      <c r="AE34" s="22"/>
      <c r="AF34" s="22"/>
      <c r="AG34" s="29"/>
    </row>
    <row r="35" spans="1:33">
      <c r="A35" s="39"/>
      <c r="B35" s="22"/>
      <c r="C35" s="46" t="s">
        <v>15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43"/>
      <c r="S35" s="43"/>
      <c r="T35" s="60"/>
      <c r="U35" s="61" t="s">
        <v>26</v>
      </c>
      <c r="V35" s="62"/>
      <c r="W35" s="62"/>
      <c r="X35" s="104" t="s">
        <v>27</v>
      </c>
      <c r="Y35" s="105"/>
      <c r="Z35" s="105"/>
      <c r="AA35" s="105"/>
      <c r="AB35" s="106"/>
      <c r="AC35" s="22" t="s">
        <v>28</v>
      </c>
      <c r="AD35" s="22"/>
      <c r="AE35" s="22"/>
      <c r="AF35" s="22"/>
      <c r="AG35" s="29"/>
    </row>
    <row r="36" spans="1:33">
      <c r="A36" s="39"/>
      <c r="B36" s="63" t="s">
        <v>29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4"/>
      <c r="O36" s="65"/>
      <c r="P36" s="63"/>
      <c r="Q36" s="63"/>
      <c r="R36" s="66"/>
      <c r="S36" s="66"/>
      <c r="T36" s="67"/>
      <c r="U36" s="68" t="s">
        <v>30</v>
      </c>
      <c r="V36" s="69"/>
      <c r="W36" s="70"/>
      <c r="X36" s="107"/>
      <c r="Y36" s="108"/>
      <c r="Z36" s="108"/>
      <c r="AA36" s="108"/>
      <c r="AB36" s="109"/>
      <c r="AC36" s="65" t="s">
        <v>31</v>
      </c>
      <c r="AD36" s="65"/>
      <c r="AE36" s="64"/>
      <c r="AF36" s="22"/>
      <c r="AG36" s="29"/>
    </row>
    <row r="37" spans="1:33">
      <c r="A37" s="39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71"/>
      <c r="U37" s="72"/>
      <c r="V37" s="73"/>
      <c r="W37" s="71"/>
      <c r="X37" s="110"/>
      <c r="Y37" s="111"/>
      <c r="Z37" s="111"/>
      <c r="AA37" s="111"/>
      <c r="AB37" s="112"/>
      <c r="AC37" s="22"/>
      <c r="AD37" s="22"/>
      <c r="AE37" s="22"/>
      <c r="AF37" s="73"/>
      <c r="AG37" s="74"/>
    </row>
    <row r="38" spans="1:33">
      <c r="A38" s="39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71"/>
      <c r="U38" s="72"/>
      <c r="V38" s="22"/>
      <c r="W38" s="71"/>
      <c r="X38" s="113"/>
      <c r="Y38" s="91"/>
      <c r="Z38" s="91"/>
      <c r="AA38" s="91"/>
      <c r="AB38" s="114"/>
      <c r="AC38" s="22"/>
      <c r="AD38" s="22"/>
      <c r="AE38" s="22"/>
      <c r="AF38" s="22"/>
      <c r="AG38" s="29"/>
    </row>
    <row r="39" spans="1:33">
      <c r="A39" s="39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5"/>
      <c r="U39" s="76"/>
      <c r="V39" s="73"/>
      <c r="W39" s="75"/>
      <c r="X39" s="110"/>
      <c r="Y39" s="111"/>
      <c r="Z39" s="111"/>
      <c r="AA39" s="111"/>
      <c r="AB39" s="112"/>
      <c r="AC39" s="73"/>
      <c r="AD39" s="73"/>
      <c r="AE39" s="73"/>
      <c r="AF39" s="73"/>
      <c r="AG39" s="74"/>
    </row>
    <row r="40" spans="1:33">
      <c r="A40" s="39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71"/>
      <c r="U40" s="72"/>
      <c r="V40" s="22"/>
      <c r="W40" s="71"/>
      <c r="X40" s="113"/>
      <c r="Y40" s="91"/>
      <c r="Z40" s="91"/>
      <c r="AA40" s="91"/>
      <c r="AB40" s="114"/>
      <c r="AC40" s="22"/>
      <c r="AD40" s="22"/>
      <c r="AE40" s="22"/>
      <c r="AF40" s="22"/>
      <c r="AG40" s="29"/>
    </row>
    <row r="41" spans="1:33">
      <c r="A41" s="39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5"/>
      <c r="U41" s="76"/>
      <c r="V41" s="73"/>
      <c r="W41" s="75"/>
      <c r="X41" s="110"/>
      <c r="Y41" s="111"/>
      <c r="Z41" s="111"/>
      <c r="AA41" s="111"/>
      <c r="AB41" s="112"/>
      <c r="AC41" s="73"/>
      <c r="AD41" s="73"/>
      <c r="AE41" s="73"/>
      <c r="AF41" s="73"/>
      <c r="AG41" s="74"/>
    </row>
    <row r="42" spans="1:33" ht="13.8" thickBot="1">
      <c r="A42" s="77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9"/>
      <c r="U42" s="80"/>
      <c r="V42" s="78"/>
      <c r="W42" s="79"/>
      <c r="X42" s="101"/>
      <c r="Y42" s="102"/>
      <c r="Z42" s="102"/>
      <c r="AA42" s="102"/>
      <c r="AB42" s="103"/>
      <c r="AC42" s="78"/>
      <c r="AD42" s="78"/>
      <c r="AE42" s="78"/>
      <c r="AF42" s="78"/>
      <c r="AG42" s="81"/>
    </row>
    <row r="43" spans="1:33">
      <c r="A43" s="34" t="s">
        <v>32</v>
      </c>
      <c r="B43" s="2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8"/>
    </row>
    <row r="44" spans="1:33" ht="4.95" customHeight="1">
      <c r="A44" s="11"/>
      <c r="B44" s="1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82"/>
    </row>
    <row r="45" spans="1:33">
      <c r="A45" s="83" t="s">
        <v>33</v>
      </c>
      <c r="B45" s="12" t="s">
        <v>40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22"/>
      <c r="O45" s="22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82"/>
    </row>
    <row r="46" spans="1:33" ht="6.6" customHeight="1">
      <c r="A46" s="11"/>
      <c r="B46" s="12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22"/>
      <c r="O46" s="22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82"/>
    </row>
    <row r="47" spans="1:33">
      <c r="A47" s="83" t="s">
        <v>33</v>
      </c>
      <c r="B47" s="12" t="s">
        <v>41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9"/>
    </row>
    <row r="48" spans="1:33" ht="6.6" customHeight="1">
      <c r="A48" s="11"/>
      <c r="B48" s="1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9"/>
    </row>
    <row r="49" spans="1:33">
      <c r="A49" s="83" t="s">
        <v>33</v>
      </c>
      <c r="B49" s="12" t="s">
        <v>34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9"/>
    </row>
    <row r="50" spans="1:33">
      <c r="A50" s="83"/>
      <c r="B50" s="1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82"/>
    </row>
    <row r="51" spans="1:33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2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5"/>
    </row>
    <row r="52" spans="1:33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2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5"/>
    </row>
    <row r="53" spans="1:33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2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5"/>
    </row>
    <row r="54" spans="1:33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2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5"/>
    </row>
    <row r="55" spans="1:33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2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5"/>
    </row>
    <row r="56" spans="1:33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2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5"/>
    </row>
    <row r="57" spans="1:33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2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5"/>
    </row>
    <row r="58" spans="1:33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2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5"/>
    </row>
    <row r="59" spans="1:33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2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5"/>
    </row>
    <row r="60" spans="1:33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2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5"/>
    </row>
    <row r="61" spans="1:33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2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5"/>
    </row>
    <row r="62" spans="1:33">
      <c r="A62" s="39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2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5"/>
    </row>
    <row r="63" spans="1:33">
      <c r="A63" s="84" t="s">
        <v>35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12"/>
      <c r="N63" s="12"/>
      <c r="O63" s="73" t="s">
        <v>36</v>
      </c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6"/>
    </row>
    <row r="64" spans="1:33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2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5"/>
    </row>
    <row r="65" spans="1:33">
      <c r="A65" s="1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2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5"/>
    </row>
    <row r="66" spans="1:33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2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5"/>
    </row>
    <row r="67" spans="1:33">
      <c r="A67" s="1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73" t="s">
        <v>37</v>
      </c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6"/>
    </row>
    <row r="68" spans="1:33" ht="13.8" thickBot="1">
      <c r="A68" s="30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8"/>
    </row>
  </sheetData>
  <mergeCells count="21">
    <mergeCell ref="X42:AB42"/>
    <mergeCell ref="X35:AB36"/>
    <mergeCell ref="X37:AB37"/>
    <mergeCell ref="X38:AB38"/>
    <mergeCell ref="X39:AB39"/>
    <mergeCell ref="X40:AB40"/>
    <mergeCell ref="X41:AB41"/>
    <mergeCell ref="I26:K26"/>
    <mergeCell ref="N26:P26"/>
    <mergeCell ref="AB26:AF26"/>
    <mergeCell ref="Q1:R1"/>
    <mergeCell ref="A10:U14"/>
    <mergeCell ref="V10:AG14"/>
    <mergeCell ref="V15:Z15"/>
    <mergeCell ref="K17:M17"/>
    <mergeCell ref="V17:Z17"/>
    <mergeCell ref="V19:Z19"/>
    <mergeCell ref="J21:T21"/>
    <mergeCell ref="I23:K23"/>
    <mergeCell ref="N23:P23"/>
    <mergeCell ref="AB23:AF23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1"/>
  <sheetViews>
    <sheetView workbookViewId="0">
      <selection activeCell="AV27" sqref="AV27"/>
    </sheetView>
  </sheetViews>
  <sheetFormatPr baseColWidth="10" defaultColWidth="11.44140625" defaultRowHeight="13.2"/>
  <cols>
    <col min="1" max="70" width="2.6640625" style="10" customWidth="1"/>
    <col min="71" max="16384" width="11.44140625" style="10"/>
  </cols>
  <sheetData>
    <row r="1" spans="1:33" ht="17.399999999999999">
      <c r="A1" s="3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0</v>
      </c>
      <c r="Q1" s="92"/>
      <c r="R1" s="92"/>
      <c r="S1" s="4"/>
      <c r="T1" s="4"/>
      <c r="U1" s="5" t="s">
        <v>1</v>
      </c>
      <c r="V1" s="6"/>
      <c r="W1" s="7" t="s">
        <v>43</v>
      </c>
      <c r="X1" s="7"/>
      <c r="Y1" s="7"/>
      <c r="Z1" s="2"/>
      <c r="AA1" s="2"/>
      <c r="AB1" s="8"/>
      <c r="AC1" s="8"/>
      <c r="AD1" s="8"/>
      <c r="AE1" s="8"/>
      <c r="AF1" s="8"/>
      <c r="AG1" s="9"/>
    </row>
    <row r="2" spans="1:33" ht="17.399999999999999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3"/>
      <c r="W2" s="14" t="s">
        <v>44</v>
      </c>
      <c r="X2" s="14"/>
      <c r="Y2" s="14"/>
      <c r="Z2" s="12"/>
      <c r="AA2" s="12"/>
      <c r="AB2" s="12"/>
      <c r="AC2" s="12"/>
      <c r="AD2" s="12"/>
      <c r="AE2" s="12"/>
      <c r="AF2" s="12"/>
      <c r="AG2" s="15"/>
    </row>
    <row r="3" spans="1:33" ht="13.8" thickBo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8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9"/>
    </row>
    <row r="4" spans="1:33">
      <c r="A4" s="125" t="s">
        <v>45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21"/>
      <c r="X4" s="126"/>
      <c r="Y4" s="126"/>
      <c r="AG4" s="127"/>
    </row>
    <row r="5" spans="1:33" ht="17.399999999999999">
      <c r="A5" s="128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30"/>
      <c r="N5" s="126"/>
      <c r="O5" s="131"/>
      <c r="W5" s="132" t="s">
        <v>46</v>
      </c>
      <c r="X5" s="126"/>
      <c r="Y5" s="126"/>
      <c r="AG5" s="15"/>
    </row>
    <row r="6" spans="1:33">
      <c r="A6" s="128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30"/>
      <c r="N6" s="126"/>
      <c r="V6" s="13"/>
      <c r="W6" s="10" t="s">
        <v>47</v>
      </c>
      <c r="X6" s="126"/>
      <c r="Z6" s="126" t="s">
        <v>48</v>
      </c>
      <c r="AG6" s="15"/>
    </row>
    <row r="7" spans="1:33">
      <c r="A7" s="128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30"/>
      <c r="N7" s="126"/>
      <c r="S7" s="126"/>
      <c r="X7" s="126"/>
      <c r="AG7" s="15"/>
    </row>
    <row r="8" spans="1:33">
      <c r="A8" s="128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30"/>
      <c r="N8" s="126"/>
      <c r="V8" s="13" t="s">
        <v>95</v>
      </c>
      <c r="W8" s="10" t="s">
        <v>49</v>
      </c>
      <c r="X8" s="126"/>
      <c r="Z8" s="126" t="s">
        <v>50</v>
      </c>
      <c r="AG8" s="15"/>
    </row>
    <row r="9" spans="1:33">
      <c r="A9" s="128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30"/>
      <c r="N9" s="12"/>
      <c r="O9" s="12"/>
      <c r="P9" s="133"/>
      <c r="Q9" s="134"/>
      <c r="R9" s="135"/>
      <c r="S9" s="135"/>
      <c r="T9" s="12"/>
      <c r="U9" s="12"/>
      <c r="V9" s="12"/>
      <c r="W9" s="12"/>
      <c r="X9" s="126"/>
      <c r="Y9" s="126"/>
      <c r="AG9" s="15"/>
    </row>
    <row r="10" spans="1:33" s="12" customFormat="1" ht="13.8" thickBot="1">
      <c r="A10" s="136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8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G10" s="15"/>
    </row>
    <row r="11" spans="1:33">
      <c r="A11" s="125" t="s">
        <v>51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21"/>
      <c r="N11" s="139" t="s">
        <v>52</v>
      </c>
      <c r="O11" s="8"/>
      <c r="P11" s="8"/>
      <c r="Q11" s="2"/>
      <c r="R11" s="2"/>
      <c r="S11" s="2"/>
      <c r="T11" s="2"/>
      <c r="U11" s="2"/>
      <c r="V11" s="2"/>
      <c r="W11" s="2"/>
      <c r="X11" s="2"/>
      <c r="Y11" s="8"/>
      <c r="Z11" s="8"/>
      <c r="AA11" s="8"/>
      <c r="AB11" s="8"/>
      <c r="AC11" s="8"/>
      <c r="AD11" s="8"/>
      <c r="AE11" s="8"/>
      <c r="AF11" s="8"/>
      <c r="AG11" s="127"/>
    </row>
    <row r="12" spans="1:33">
      <c r="A12" s="140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2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5"/>
    </row>
    <row r="13" spans="1:33">
      <c r="A13" s="140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2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5"/>
    </row>
    <row r="14" spans="1:33">
      <c r="A14" s="140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2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5"/>
    </row>
    <row r="15" spans="1:33">
      <c r="A15" s="140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2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5"/>
    </row>
    <row r="16" spans="1:33">
      <c r="A16" s="140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2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5"/>
    </row>
    <row r="17" spans="1:33" ht="13.8" thickBot="1">
      <c r="A17" s="143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5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88"/>
    </row>
    <row r="18" spans="1:33">
      <c r="A18" s="146" t="s">
        <v>53</v>
      </c>
      <c r="B18" s="105"/>
      <c r="C18" s="105"/>
      <c r="D18" s="105"/>
      <c r="E18" s="147" t="s">
        <v>54</v>
      </c>
      <c r="F18" s="148"/>
      <c r="G18" s="148"/>
      <c r="H18" s="148"/>
      <c r="I18" s="149"/>
      <c r="J18" s="147" t="s">
        <v>55</v>
      </c>
      <c r="K18" s="148"/>
      <c r="L18" s="148"/>
      <c r="M18" s="148"/>
      <c r="N18" s="149"/>
      <c r="O18" s="104" t="s">
        <v>56</v>
      </c>
      <c r="P18" s="105"/>
      <c r="Q18" s="105"/>
      <c r="R18" s="105"/>
      <c r="S18" s="106"/>
      <c r="T18" s="104" t="s">
        <v>57</v>
      </c>
      <c r="U18" s="105"/>
      <c r="V18" s="105"/>
      <c r="W18" s="105"/>
      <c r="X18" s="104" t="s">
        <v>58</v>
      </c>
      <c r="Y18" s="105"/>
      <c r="Z18" s="105"/>
      <c r="AA18" s="105"/>
      <c r="AB18" s="105"/>
      <c r="AC18" s="105"/>
      <c r="AD18" s="105"/>
      <c r="AE18" s="105"/>
      <c r="AF18" s="105"/>
      <c r="AG18" s="15"/>
    </row>
    <row r="19" spans="1:33">
      <c r="A19" s="150" t="s">
        <v>59</v>
      </c>
      <c r="B19" s="151"/>
      <c r="C19" s="151"/>
      <c r="D19" s="151"/>
      <c r="E19" s="152" t="s">
        <v>59</v>
      </c>
      <c r="F19" s="151"/>
      <c r="G19" s="151"/>
      <c r="H19" s="151"/>
      <c r="I19" s="153"/>
      <c r="J19" s="152" t="s">
        <v>60</v>
      </c>
      <c r="K19" s="151"/>
      <c r="L19" s="151"/>
      <c r="M19" s="151"/>
      <c r="N19" s="153"/>
      <c r="O19" s="152" t="s">
        <v>61</v>
      </c>
      <c r="P19" s="151"/>
      <c r="Q19" s="151"/>
      <c r="R19" s="151"/>
      <c r="S19" s="153"/>
      <c r="T19" s="152" t="s">
        <v>62</v>
      </c>
      <c r="U19" s="151"/>
      <c r="V19" s="151"/>
      <c r="W19" s="151"/>
      <c r="X19" s="154"/>
      <c r="Y19" s="155"/>
      <c r="Z19" s="155"/>
      <c r="AA19" s="155"/>
      <c r="AB19" s="155"/>
      <c r="AC19" s="155"/>
      <c r="AD19" s="155"/>
      <c r="AE19" s="155"/>
      <c r="AF19" s="155"/>
      <c r="AG19" s="15"/>
    </row>
    <row r="20" spans="1:33">
      <c r="A20" s="156"/>
      <c r="B20" s="157"/>
      <c r="C20" s="157"/>
      <c r="D20" s="158"/>
      <c r="E20" s="159"/>
      <c r="F20" s="157"/>
      <c r="G20" s="157"/>
      <c r="H20" s="157"/>
      <c r="I20" s="158"/>
      <c r="J20" s="159"/>
      <c r="K20" s="157"/>
      <c r="L20" s="157"/>
      <c r="M20" s="157"/>
      <c r="N20" s="158"/>
      <c r="O20" s="159"/>
      <c r="P20" s="157"/>
      <c r="Q20" s="157"/>
      <c r="R20" s="157"/>
      <c r="S20" s="158"/>
      <c r="T20" s="159"/>
      <c r="U20" s="157"/>
      <c r="V20" s="157"/>
      <c r="W20" s="158"/>
      <c r="X20" s="160"/>
      <c r="Y20" s="161"/>
      <c r="Z20" s="161"/>
      <c r="AA20" s="161"/>
      <c r="AB20" s="161"/>
      <c r="AC20" s="161"/>
      <c r="AD20" s="161"/>
      <c r="AE20" s="161"/>
      <c r="AF20" s="161"/>
      <c r="AG20" s="15"/>
    </row>
    <row r="21" spans="1:33">
      <c r="A21" s="115"/>
      <c r="B21" s="116"/>
      <c r="C21" s="116"/>
      <c r="D21" s="162"/>
      <c r="E21" s="163"/>
      <c r="F21" s="116"/>
      <c r="G21" s="116"/>
      <c r="H21" s="116"/>
      <c r="I21" s="162"/>
      <c r="J21" s="163"/>
      <c r="K21" s="116"/>
      <c r="L21" s="116"/>
      <c r="M21" s="116"/>
      <c r="N21" s="162"/>
      <c r="O21" s="163"/>
      <c r="P21" s="116"/>
      <c r="Q21" s="116"/>
      <c r="R21" s="116"/>
      <c r="S21" s="162"/>
      <c r="T21" s="163"/>
      <c r="U21" s="116"/>
      <c r="V21" s="116"/>
      <c r="W21" s="162"/>
      <c r="X21" s="164"/>
      <c r="Y21" s="165"/>
      <c r="Z21" s="165"/>
      <c r="AA21" s="165"/>
      <c r="AB21" s="165"/>
      <c r="AC21" s="165"/>
      <c r="AD21" s="165"/>
      <c r="AE21" s="165"/>
      <c r="AF21" s="165"/>
      <c r="AG21" s="15"/>
    </row>
    <row r="22" spans="1:33" ht="13.8" thickBot="1">
      <c r="A22" s="117"/>
      <c r="B22" s="118"/>
      <c r="C22" s="118"/>
      <c r="D22" s="166"/>
      <c r="E22" s="167"/>
      <c r="F22" s="118"/>
      <c r="G22" s="118"/>
      <c r="H22" s="118"/>
      <c r="I22" s="166"/>
      <c r="J22" s="167"/>
      <c r="K22" s="118"/>
      <c r="L22" s="118"/>
      <c r="M22" s="118"/>
      <c r="N22" s="166"/>
      <c r="O22" s="167"/>
      <c r="P22" s="118"/>
      <c r="Q22" s="118"/>
      <c r="R22" s="118"/>
      <c r="S22" s="166"/>
      <c r="T22" s="167"/>
      <c r="U22" s="118"/>
      <c r="V22" s="118"/>
      <c r="W22" s="166"/>
      <c r="X22" s="168"/>
      <c r="Y22" s="169"/>
      <c r="Z22" s="169"/>
      <c r="AA22" s="169"/>
      <c r="AB22" s="169"/>
      <c r="AC22" s="169"/>
      <c r="AD22" s="169"/>
      <c r="AE22" s="169"/>
      <c r="AF22" s="169"/>
      <c r="AG22" s="88"/>
    </row>
    <row r="23" spans="1:33">
      <c r="A23" s="39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12"/>
      <c r="AC23" s="12"/>
      <c r="AD23" s="12"/>
      <c r="AE23" s="12"/>
      <c r="AF23" s="12"/>
      <c r="AG23" s="15"/>
    </row>
    <row r="24" spans="1:33">
      <c r="A24" s="39"/>
      <c r="B24" s="170" t="s">
        <v>63</v>
      </c>
      <c r="C24" s="12"/>
      <c r="D24" s="171" t="s">
        <v>64</v>
      </c>
      <c r="E24" s="17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12"/>
      <c r="R24" s="12"/>
      <c r="S24" s="12"/>
      <c r="T24" s="12"/>
      <c r="U24" s="12"/>
      <c r="V24" s="12"/>
      <c r="W24" s="12"/>
      <c r="X24" s="12"/>
      <c r="Y24" s="22"/>
      <c r="Z24" s="22"/>
      <c r="AA24" s="22"/>
      <c r="AB24" s="22"/>
      <c r="AC24" s="22"/>
      <c r="AD24" s="22"/>
      <c r="AE24" s="22"/>
      <c r="AF24" s="22"/>
      <c r="AG24" s="15"/>
    </row>
    <row r="25" spans="1:33">
      <c r="A25" s="39"/>
      <c r="B25" s="173" t="s">
        <v>65</v>
      </c>
      <c r="C25" s="173"/>
      <c r="D25" s="12" t="s">
        <v>66</v>
      </c>
      <c r="E25" s="22"/>
      <c r="F25" s="22"/>
      <c r="G25" s="22"/>
      <c r="H25" s="22"/>
      <c r="I25" s="172"/>
      <c r="J25" s="22"/>
      <c r="K25" s="22"/>
      <c r="L25" s="22"/>
      <c r="M25" s="22"/>
      <c r="N25" s="22"/>
      <c r="O25" s="22"/>
      <c r="P25" s="22"/>
      <c r="Q25" s="174"/>
      <c r="R25" s="174"/>
      <c r="S25" s="174"/>
      <c r="T25" s="174"/>
      <c r="U25" s="174"/>
      <c r="V25" s="174"/>
      <c r="W25" s="174"/>
      <c r="X25" s="12"/>
      <c r="Y25" s="175">
        <v>0</v>
      </c>
      <c r="Z25" s="175"/>
      <c r="AA25" s="175"/>
      <c r="AB25" s="175"/>
      <c r="AC25" s="175"/>
      <c r="AD25" s="175"/>
      <c r="AE25" s="175"/>
      <c r="AF25" s="22"/>
      <c r="AG25" s="15"/>
    </row>
    <row r="26" spans="1:33">
      <c r="A26" s="39"/>
      <c r="B26" s="173" t="s">
        <v>67</v>
      </c>
      <c r="C26" s="173"/>
      <c r="D26" s="12" t="s">
        <v>68</v>
      </c>
      <c r="E26" s="22"/>
      <c r="F26" s="22"/>
      <c r="G26" s="22"/>
      <c r="H26" s="172"/>
      <c r="I26" s="22"/>
      <c r="J26" s="22"/>
      <c r="K26" s="22"/>
      <c r="L26" s="22"/>
      <c r="M26" s="22"/>
      <c r="N26" s="22"/>
      <c r="O26" s="22"/>
      <c r="P26" s="176"/>
      <c r="Q26" s="177"/>
      <c r="R26" s="177"/>
      <c r="S26" s="177"/>
      <c r="T26" s="177"/>
      <c r="U26" s="177"/>
      <c r="V26" s="177"/>
      <c r="W26" s="177"/>
      <c r="X26" s="12"/>
      <c r="Y26" s="175">
        <v>0</v>
      </c>
      <c r="Z26" s="175"/>
      <c r="AA26" s="175"/>
      <c r="AB26" s="175"/>
      <c r="AC26" s="175"/>
      <c r="AD26" s="175"/>
      <c r="AE26" s="175"/>
      <c r="AF26" s="22"/>
      <c r="AG26" s="15"/>
    </row>
    <row r="27" spans="1:33">
      <c r="A27" s="39"/>
      <c r="B27" s="173" t="s">
        <v>69</v>
      </c>
      <c r="C27" s="173"/>
      <c r="D27" s="12" t="s">
        <v>70</v>
      </c>
      <c r="E27" s="22"/>
      <c r="F27" s="22"/>
      <c r="G27" s="22"/>
      <c r="H27" s="22"/>
      <c r="I27" s="22"/>
      <c r="J27" s="22"/>
      <c r="K27" s="172"/>
      <c r="L27" s="22"/>
      <c r="M27" s="22"/>
      <c r="N27" s="22"/>
      <c r="O27" s="22"/>
      <c r="P27" s="176"/>
      <c r="Q27" s="12"/>
      <c r="R27" s="12"/>
      <c r="S27" s="12"/>
      <c r="T27" s="174"/>
      <c r="U27" s="174"/>
      <c r="V27" s="174"/>
      <c r="W27" s="174"/>
      <c r="X27" s="12"/>
      <c r="Y27" s="175">
        <v>0</v>
      </c>
      <c r="Z27" s="175"/>
      <c r="AA27" s="175"/>
      <c r="AB27" s="175"/>
      <c r="AC27" s="175"/>
      <c r="AD27" s="175"/>
      <c r="AE27" s="175"/>
      <c r="AF27" s="22"/>
      <c r="AG27" s="15"/>
    </row>
    <row r="28" spans="1:33">
      <c r="A28" s="39"/>
      <c r="B28" s="173" t="s">
        <v>71</v>
      </c>
      <c r="C28" s="173"/>
      <c r="D28" s="12" t="s">
        <v>72</v>
      </c>
      <c r="E28" s="22"/>
      <c r="F28" s="22"/>
      <c r="G28" s="22"/>
      <c r="H28" s="172"/>
      <c r="I28" s="22"/>
      <c r="J28" s="22"/>
      <c r="K28" s="22"/>
      <c r="L28" s="22"/>
      <c r="M28" s="22"/>
      <c r="N28" s="22"/>
      <c r="O28" s="22"/>
      <c r="P28" s="176"/>
      <c r="Q28" s="174"/>
      <c r="R28" s="174"/>
      <c r="S28" s="174"/>
      <c r="T28" s="174"/>
      <c r="U28" s="174"/>
      <c r="V28" s="174"/>
      <c r="W28" s="174"/>
      <c r="X28" s="12"/>
      <c r="Y28" s="175">
        <v>0</v>
      </c>
      <c r="Z28" s="175"/>
      <c r="AA28" s="175"/>
      <c r="AB28" s="175"/>
      <c r="AC28" s="175"/>
      <c r="AD28" s="175"/>
      <c r="AE28" s="175"/>
      <c r="AF28" s="22"/>
      <c r="AG28" s="15"/>
    </row>
    <row r="29" spans="1:33">
      <c r="A29" s="39"/>
      <c r="B29" s="173" t="s">
        <v>73</v>
      </c>
      <c r="C29" s="173"/>
      <c r="D29" s="12" t="s">
        <v>74</v>
      </c>
      <c r="E29" s="22"/>
      <c r="F29" s="22"/>
      <c r="G29" s="22"/>
      <c r="H29" s="172"/>
      <c r="I29" s="22"/>
      <c r="J29" s="22"/>
      <c r="K29" s="22"/>
      <c r="L29" s="22"/>
      <c r="M29" s="22"/>
      <c r="N29" s="22"/>
      <c r="O29" s="22"/>
      <c r="P29" s="176"/>
      <c r="Q29" s="174"/>
      <c r="R29" s="174"/>
      <c r="S29" s="174"/>
      <c r="T29" s="174"/>
      <c r="U29" s="174"/>
      <c r="V29" s="174"/>
      <c r="W29" s="174"/>
      <c r="X29" s="12"/>
      <c r="Y29" s="175">
        <f>T30+T31+T32</f>
        <v>0</v>
      </c>
      <c r="Z29" s="175"/>
      <c r="AA29" s="175"/>
      <c r="AB29" s="175"/>
      <c r="AC29" s="175"/>
      <c r="AD29" s="175"/>
      <c r="AE29" s="175"/>
      <c r="AF29" s="22"/>
      <c r="AG29" s="15"/>
    </row>
    <row r="30" spans="1:33" customFormat="1">
      <c r="A30" s="39"/>
      <c r="B30" s="178"/>
      <c r="C30" s="178"/>
      <c r="D30" s="179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1"/>
      <c r="T30" s="182">
        <v>0</v>
      </c>
      <c r="U30" s="182"/>
      <c r="V30" s="182"/>
      <c r="W30" s="182"/>
      <c r="X30" s="183"/>
      <c r="Y30" s="184"/>
      <c r="Z30" s="184"/>
      <c r="AA30" s="184"/>
      <c r="AB30" s="184"/>
      <c r="AC30" s="184"/>
      <c r="AD30" s="184"/>
      <c r="AE30" s="184"/>
      <c r="AF30" s="22"/>
      <c r="AG30" s="185"/>
    </row>
    <row r="31" spans="1:33" customFormat="1">
      <c r="A31" s="39"/>
      <c r="B31" s="178"/>
      <c r="C31" s="178"/>
      <c r="D31" s="186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1"/>
      <c r="T31" s="182">
        <v>0</v>
      </c>
      <c r="U31" s="182"/>
      <c r="V31" s="182"/>
      <c r="W31" s="182"/>
      <c r="X31" s="183"/>
      <c r="Y31" s="184"/>
      <c r="Z31" s="184"/>
      <c r="AA31" s="184"/>
      <c r="AB31" s="184"/>
      <c r="AC31" s="184"/>
      <c r="AD31" s="184"/>
      <c r="AE31" s="184"/>
      <c r="AF31" s="22"/>
      <c r="AG31" s="185"/>
    </row>
    <row r="32" spans="1:33" customFormat="1">
      <c r="A32" s="39"/>
      <c r="B32" s="178"/>
      <c r="C32" s="178"/>
      <c r="D32" s="186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1"/>
      <c r="T32" s="182">
        <v>0</v>
      </c>
      <c r="U32" s="182"/>
      <c r="V32" s="182"/>
      <c r="W32" s="182"/>
      <c r="X32" s="183"/>
      <c r="Y32" s="184"/>
      <c r="Z32" s="184"/>
      <c r="AA32" s="184"/>
      <c r="AB32" s="184"/>
      <c r="AC32" s="184"/>
      <c r="AD32" s="184"/>
      <c r="AE32" s="184"/>
      <c r="AF32" s="22"/>
      <c r="AG32" s="185"/>
    </row>
    <row r="33" spans="1:33">
      <c r="A33" s="39"/>
      <c r="B33" s="188"/>
      <c r="C33" s="12"/>
      <c r="D33" s="43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12"/>
      <c r="R33" s="12"/>
      <c r="S33" s="12"/>
      <c r="T33" s="12"/>
      <c r="U33" s="12"/>
      <c r="V33" s="12"/>
      <c r="W33" s="12"/>
      <c r="X33" s="12"/>
      <c r="Y33" s="22"/>
      <c r="Z33" s="22"/>
      <c r="AA33" s="22"/>
      <c r="AB33" s="22"/>
      <c r="AC33" s="22"/>
      <c r="AD33" s="22"/>
      <c r="AE33" s="22"/>
      <c r="AF33" s="22"/>
      <c r="AG33" s="15"/>
    </row>
    <row r="34" spans="1:33" ht="13.8" thickBot="1">
      <c r="A34" s="39"/>
      <c r="B34" s="188"/>
      <c r="C34" s="12"/>
      <c r="D34" s="43"/>
      <c r="E34" s="22"/>
      <c r="F34" s="22"/>
      <c r="G34" s="22"/>
      <c r="H34" s="22"/>
      <c r="I34" s="22"/>
      <c r="J34" s="22"/>
      <c r="K34" s="22"/>
      <c r="L34" s="171" t="s">
        <v>75</v>
      </c>
      <c r="M34" s="22"/>
      <c r="N34" s="22"/>
      <c r="O34" s="22"/>
      <c r="P34" s="22"/>
      <c r="Q34" s="12"/>
      <c r="R34" s="12"/>
      <c r="S34" s="12"/>
      <c r="T34" s="12"/>
      <c r="U34" s="12"/>
      <c r="V34" s="12"/>
      <c r="W34" s="12"/>
      <c r="X34" s="12"/>
      <c r="Y34" s="189">
        <f>SUM(Y25:AE29)</f>
        <v>0</v>
      </c>
      <c r="Z34" s="189"/>
      <c r="AA34" s="189"/>
      <c r="AB34" s="189"/>
      <c r="AC34" s="189"/>
      <c r="AD34" s="189"/>
      <c r="AE34" s="189"/>
      <c r="AF34" s="22"/>
      <c r="AG34" s="15"/>
    </row>
    <row r="35" spans="1:33">
      <c r="A35" s="39"/>
      <c r="B35" s="188"/>
      <c r="C35" s="12"/>
      <c r="D35" s="43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12"/>
      <c r="R35" s="12"/>
      <c r="S35" s="12"/>
      <c r="T35" s="12"/>
      <c r="U35" s="12"/>
      <c r="V35" s="12"/>
      <c r="W35" s="12"/>
      <c r="X35" s="12"/>
      <c r="Y35" s="22"/>
      <c r="Z35" s="22"/>
      <c r="AA35" s="22"/>
      <c r="AB35" s="22"/>
      <c r="AC35" s="22"/>
      <c r="AD35" s="22"/>
      <c r="AE35" s="22"/>
      <c r="AF35" s="22"/>
      <c r="AG35" s="15"/>
    </row>
    <row r="36" spans="1:33">
      <c r="A36" s="39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12"/>
      <c r="R36" s="12"/>
      <c r="S36" s="12"/>
      <c r="T36" s="12"/>
      <c r="U36" s="12"/>
      <c r="V36" s="12"/>
      <c r="W36" s="12"/>
      <c r="X36" s="12"/>
      <c r="Y36" s="22"/>
      <c r="Z36" s="22"/>
      <c r="AA36" s="22"/>
      <c r="AB36" s="22"/>
      <c r="AC36" s="22"/>
      <c r="AD36" s="22"/>
      <c r="AE36" s="22"/>
      <c r="AF36" s="22"/>
      <c r="AG36" s="15"/>
    </row>
    <row r="37" spans="1:33">
      <c r="A37" s="39"/>
      <c r="B37" s="170" t="s">
        <v>76</v>
      </c>
      <c r="C37" s="12"/>
      <c r="D37" s="171" t="s">
        <v>77</v>
      </c>
      <c r="E37" s="22"/>
      <c r="F37" s="172"/>
      <c r="G37" s="172"/>
      <c r="H37" s="22"/>
      <c r="I37" s="22"/>
      <c r="J37" s="22"/>
      <c r="K37" s="22"/>
      <c r="L37" s="22"/>
      <c r="M37" s="22"/>
      <c r="N37" s="22"/>
      <c r="O37" s="22"/>
      <c r="P37" s="22"/>
      <c r="Q37" s="12"/>
      <c r="R37" s="12"/>
      <c r="S37" s="12"/>
      <c r="T37" s="12"/>
      <c r="U37" s="12"/>
      <c r="V37" s="12"/>
      <c r="W37" s="12"/>
      <c r="X37" s="12"/>
      <c r="Y37" s="22"/>
      <c r="Z37" s="22"/>
      <c r="AA37" s="22"/>
      <c r="AB37" s="22"/>
      <c r="AC37" s="22"/>
      <c r="AD37" s="22"/>
      <c r="AE37" s="22"/>
      <c r="AF37" s="22"/>
      <c r="AG37" s="15"/>
    </row>
    <row r="38" spans="1:33">
      <c r="A38" s="39"/>
      <c r="B38" s="190" t="s">
        <v>78</v>
      </c>
      <c r="C38" s="190"/>
      <c r="D38" s="12" t="s">
        <v>79</v>
      </c>
      <c r="E38" s="22"/>
      <c r="F38" s="12"/>
      <c r="G38" s="12"/>
      <c r="H38" s="172"/>
      <c r="I38" s="22"/>
      <c r="J38" s="22"/>
      <c r="K38" s="22"/>
      <c r="L38" s="191"/>
      <c r="M38" s="191"/>
      <c r="N38" s="191"/>
      <c r="O38" s="191"/>
      <c r="P38" s="191"/>
      <c r="Q38" s="174"/>
      <c r="R38" s="174"/>
      <c r="S38" s="174"/>
      <c r="T38" s="174"/>
      <c r="U38" s="174"/>
      <c r="V38" s="174"/>
      <c r="W38" s="174"/>
      <c r="X38" s="12"/>
      <c r="Y38" s="175">
        <v>0</v>
      </c>
      <c r="Z38" s="175"/>
      <c r="AA38" s="175"/>
      <c r="AB38" s="175"/>
      <c r="AC38" s="175"/>
      <c r="AD38" s="175"/>
      <c r="AE38" s="175"/>
      <c r="AF38" s="22"/>
      <c r="AG38" s="15"/>
    </row>
    <row r="39" spans="1:33">
      <c r="A39" s="39"/>
      <c r="B39" s="190" t="s">
        <v>80</v>
      </c>
      <c r="C39" s="190"/>
      <c r="D39" s="12" t="s">
        <v>81</v>
      </c>
      <c r="E39" s="22"/>
      <c r="F39" s="22"/>
      <c r="G39" s="22"/>
      <c r="H39" s="22"/>
      <c r="I39" s="172"/>
      <c r="J39" s="22"/>
      <c r="K39" s="22"/>
      <c r="L39" s="22"/>
      <c r="M39" s="22"/>
      <c r="N39" s="172"/>
      <c r="O39" s="22"/>
      <c r="P39" s="12"/>
      <c r="Q39" s="172"/>
      <c r="R39" s="12"/>
      <c r="S39" s="12"/>
      <c r="T39" s="172"/>
      <c r="U39" s="12"/>
      <c r="V39" s="12"/>
      <c r="W39" s="12"/>
      <c r="X39" s="12"/>
      <c r="Y39" s="175">
        <v>0</v>
      </c>
      <c r="Z39" s="175"/>
      <c r="AA39" s="175"/>
      <c r="AB39" s="175"/>
      <c r="AC39" s="175"/>
      <c r="AD39" s="175"/>
      <c r="AE39" s="175"/>
      <c r="AF39" s="22"/>
      <c r="AG39" s="15"/>
    </row>
    <row r="40" spans="1:33">
      <c r="A40" s="39"/>
      <c r="B40" s="190" t="s">
        <v>82</v>
      </c>
      <c r="C40" s="190"/>
      <c r="D40" s="12" t="s">
        <v>83</v>
      </c>
      <c r="E40" s="22"/>
      <c r="F40" s="22"/>
      <c r="G40" s="22"/>
      <c r="H40" s="22"/>
      <c r="I40" s="12"/>
      <c r="J40" s="22"/>
      <c r="K40" s="22"/>
      <c r="L40" s="22"/>
      <c r="M40" s="22"/>
      <c r="N40" s="22"/>
      <c r="O40" s="22"/>
      <c r="P40" s="22"/>
      <c r="Q40" s="172"/>
      <c r="R40" s="12"/>
      <c r="S40" s="12"/>
      <c r="T40" s="12"/>
      <c r="U40" s="12"/>
      <c r="V40" s="12"/>
      <c r="W40" s="12"/>
      <c r="X40" s="12"/>
      <c r="Y40" s="175">
        <v>0</v>
      </c>
      <c r="Z40" s="175"/>
      <c r="AA40" s="175"/>
      <c r="AB40" s="175"/>
      <c r="AC40" s="175"/>
      <c r="AD40" s="175"/>
      <c r="AE40" s="175"/>
      <c r="AF40" s="22"/>
      <c r="AG40" s="15"/>
    </row>
    <row r="41" spans="1:33">
      <c r="A41" s="39"/>
      <c r="B41" s="190" t="s">
        <v>84</v>
      </c>
      <c r="C41" s="190"/>
      <c r="D41" s="12" t="s">
        <v>85</v>
      </c>
      <c r="E41" s="22"/>
      <c r="F41" s="22"/>
      <c r="G41" s="22"/>
      <c r="H41" s="22"/>
      <c r="I41" s="12"/>
      <c r="J41" s="22"/>
      <c r="K41" s="22"/>
      <c r="L41" s="191"/>
      <c r="M41" s="191"/>
      <c r="N41" s="191"/>
      <c r="O41" s="191"/>
      <c r="P41" s="191"/>
      <c r="Q41" s="192"/>
      <c r="R41" s="174"/>
      <c r="S41" s="174"/>
      <c r="T41" s="174"/>
      <c r="U41" s="174"/>
      <c r="V41" s="174"/>
      <c r="W41" s="174"/>
      <c r="X41" s="12"/>
      <c r="Y41" s="175">
        <f>T42+T43+T44</f>
        <v>0</v>
      </c>
      <c r="Z41" s="175"/>
      <c r="AA41" s="175"/>
      <c r="AB41" s="175"/>
      <c r="AC41" s="175"/>
      <c r="AD41" s="175"/>
      <c r="AE41" s="175"/>
      <c r="AF41" s="22"/>
      <c r="AG41" s="15"/>
    </row>
    <row r="42" spans="1:33">
      <c r="A42" s="39"/>
      <c r="B42" s="188"/>
      <c r="C42" s="12"/>
      <c r="D42" s="22" t="s">
        <v>86</v>
      </c>
      <c r="E42" s="22"/>
      <c r="F42" s="12"/>
      <c r="G42" s="12"/>
      <c r="H42" s="22"/>
      <c r="I42" s="22"/>
      <c r="J42" s="22"/>
      <c r="K42" s="22"/>
      <c r="L42" s="191"/>
      <c r="M42" s="191"/>
      <c r="N42" s="191"/>
      <c r="O42" s="191"/>
      <c r="P42" s="191"/>
      <c r="Q42" s="192"/>
      <c r="R42" s="174"/>
      <c r="S42" s="12"/>
      <c r="T42" s="182">
        <v>0</v>
      </c>
      <c r="U42" s="182"/>
      <c r="V42" s="182"/>
      <c r="W42" s="182"/>
      <c r="X42" s="12"/>
      <c r="Y42" s="184"/>
      <c r="Z42" s="184"/>
      <c r="AA42" s="184"/>
      <c r="AB42" s="184"/>
      <c r="AC42" s="184"/>
      <c r="AD42" s="184"/>
      <c r="AE42" s="184"/>
      <c r="AF42" s="22"/>
      <c r="AG42" s="15"/>
    </row>
    <row r="43" spans="1:33">
      <c r="A43" s="39"/>
      <c r="B43" s="188"/>
      <c r="C43" s="12"/>
      <c r="D43" s="22" t="s">
        <v>87</v>
      </c>
      <c r="E43" s="22"/>
      <c r="F43" s="12"/>
      <c r="G43" s="12"/>
      <c r="H43" s="22"/>
      <c r="I43" s="22"/>
      <c r="J43" s="22"/>
      <c r="K43" s="22"/>
      <c r="L43" s="191"/>
      <c r="M43" s="191"/>
      <c r="N43" s="191"/>
      <c r="O43" s="191"/>
      <c r="P43" s="191"/>
      <c r="Q43" s="192"/>
      <c r="R43" s="174"/>
      <c r="S43" s="12"/>
      <c r="T43" s="182">
        <v>0</v>
      </c>
      <c r="U43" s="182"/>
      <c r="V43" s="182"/>
      <c r="W43" s="182"/>
      <c r="X43" s="12"/>
      <c r="Y43" s="184"/>
      <c r="Z43" s="184"/>
      <c r="AA43" s="184"/>
      <c r="AB43" s="184"/>
      <c r="AC43" s="184"/>
      <c r="AD43" s="184"/>
      <c r="AE43" s="184"/>
      <c r="AF43" s="22"/>
      <c r="AG43" s="15"/>
    </row>
    <row r="44" spans="1:33">
      <c r="A44" s="39"/>
      <c r="B44" s="188"/>
      <c r="C44" s="12"/>
      <c r="D44" s="22" t="s">
        <v>88</v>
      </c>
      <c r="E44" s="22"/>
      <c r="F44" s="12"/>
      <c r="G44" s="12"/>
      <c r="H44" s="22"/>
      <c r="I44" s="22"/>
      <c r="J44" s="22"/>
      <c r="K44" s="22"/>
      <c r="L44" s="191"/>
      <c r="M44" s="191"/>
      <c r="N44" s="191"/>
      <c r="O44" s="191"/>
      <c r="P44" s="191"/>
      <c r="Q44" s="192"/>
      <c r="R44" s="174"/>
      <c r="S44" s="12"/>
      <c r="T44" s="182">
        <v>0</v>
      </c>
      <c r="U44" s="182"/>
      <c r="V44" s="182"/>
      <c r="W44" s="182"/>
      <c r="X44" s="12"/>
      <c r="Y44" s="184"/>
      <c r="Z44" s="184"/>
      <c r="AA44" s="184"/>
      <c r="AB44" s="184"/>
      <c r="AC44" s="184"/>
      <c r="AD44" s="184"/>
      <c r="AE44" s="184"/>
      <c r="AF44" s="22"/>
      <c r="AG44" s="15"/>
    </row>
    <row r="45" spans="1:33">
      <c r="A45" s="39"/>
      <c r="B45" s="190" t="s">
        <v>89</v>
      </c>
      <c r="C45" s="190"/>
      <c r="D45" s="12" t="s">
        <v>90</v>
      </c>
      <c r="E45" s="22"/>
      <c r="F45" s="22"/>
      <c r="G45" s="22"/>
      <c r="H45" s="22"/>
      <c r="I45" s="172"/>
      <c r="J45" s="172"/>
      <c r="K45" s="22"/>
      <c r="L45" s="191"/>
      <c r="M45" s="191"/>
      <c r="N45" s="191"/>
      <c r="O45" s="191"/>
      <c r="P45" s="191"/>
      <c r="Q45" s="192"/>
      <c r="R45" s="174"/>
      <c r="S45" s="174"/>
      <c r="T45" s="174"/>
      <c r="U45" s="174"/>
      <c r="V45" s="174"/>
      <c r="W45" s="174"/>
      <c r="X45" s="12"/>
      <c r="Y45" s="175">
        <v>0</v>
      </c>
      <c r="Z45" s="175"/>
      <c r="AA45" s="175"/>
      <c r="AB45" s="175"/>
      <c r="AC45" s="175"/>
      <c r="AD45" s="175"/>
      <c r="AE45" s="175"/>
      <c r="AF45" s="22"/>
      <c r="AG45" s="15"/>
    </row>
    <row r="46" spans="1:33">
      <c r="A46" s="39"/>
      <c r="B46" s="190" t="s">
        <v>91</v>
      </c>
      <c r="C46" s="190"/>
      <c r="D46" s="12" t="s">
        <v>92</v>
      </c>
      <c r="E46" s="22"/>
      <c r="F46" s="22"/>
      <c r="G46" s="22"/>
      <c r="H46" s="22"/>
      <c r="I46" s="172"/>
      <c r="J46" s="172"/>
      <c r="K46" s="172"/>
      <c r="L46" s="172"/>
      <c r="M46" s="172"/>
      <c r="N46" s="172"/>
      <c r="O46" s="172"/>
      <c r="P46" s="172"/>
      <c r="Q46" s="172"/>
      <c r="R46" s="174"/>
      <c r="S46" s="174"/>
      <c r="T46" s="174"/>
      <c r="U46" s="174"/>
      <c r="V46" s="174"/>
      <c r="W46" s="174"/>
      <c r="X46" s="12"/>
      <c r="Y46" s="175">
        <v>0</v>
      </c>
      <c r="Z46" s="175"/>
      <c r="AA46" s="175"/>
      <c r="AB46" s="175"/>
      <c r="AC46" s="175"/>
      <c r="AD46" s="175"/>
      <c r="AE46" s="175"/>
      <c r="AF46" s="22"/>
      <c r="AG46" s="15"/>
    </row>
    <row r="47" spans="1:33">
      <c r="A47" s="39"/>
      <c r="D47" s="22" t="s">
        <v>93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12"/>
      <c r="R47" s="12"/>
      <c r="S47" s="12"/>
      <c r="T47" s="12"/>
      <c r="U47" s="12"/>
      <c r="V47" s="12"/>
      <c r="W47" s="12"/>
      <c r="X47" s="12"/>
      <c r="Y47" s="22"/>
      <c r="Z47" s="22"/>
      <c r="AA47" s="22"/>
      <c r="AB47" s="22"/>
      <c r="AC47" s="22"/>
      <c r="AD47" s="22"/>
      <c r="AE47" s="22"/>
      <c r="AF47" s="22"/>
      <c r="AG47" s="15"/>
    </row>
    <row r="48" spans="1:33">
      <c r="A48" s="39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12"/>
      <c r="R48" s="12"/>
      <c r="S48" s="12"/>
      <c r="T48" s="12"/>
      <c r="U48" s="12"/>
      <c r="V48" s="12"/>
      <c r="W48" s="12"/>
      <c r="X48" s="12"/>
      <c r="Y48" s="22"/>
      <c r="Z48" s="22"/>
      <c r="AA48" s="22"/>
      <c r="AB48" s="22"/>
      <c r="AC48" s="22"/>
      <c r="AD48" s="22"/>
      <c r="AE48" s="22"/>
      <c r="AF48" s="22"/>
      <c r="AG48" s="15"/>
    </row>
    <row r="49" spans="1:33" ht="13.8" thickBot="1">
      <c r="A49" s="39"/>
      <c r="E49" s="22"/>
      <c r="F49" s="22"/>
      <c r="G49" s="22"/>
      <c r="H49" s="22"/>
      <c r="I49" s="22"/>
      <c r="J49" s="22"/>
      <c r="K49" s="22"/>
      <c r="L49" s="171" t="s">
        <v>94</v>
      </c>
      <c r="M49" s="22"/>
      <c r="N49" s="22"/>
      <c r="O49" s="22"/>
      <c r="P49" s="22"/>
      <c r="Q49" s="12"/>
      <c r="R49" s="12"/>
      <c r="S49" s="12"/>
      <c r="T49" s="12"/>
      <c r="U49" s="12"/>
      <c r="V49" s="12"/>
      <c r="W49" s="12"/>
      <c r="X49" s="12"/>
      <c r="Y49" s="189">
        <f>SUM(Y38:AE46)</f>
        <v>0</v>
      </c>
      <c r="Z49" s="189"/>
      <c r="AA49" s="189"/>
      <c r="AB49" s="189"/>
      <c r="AC49" s="189"/>
      <c r="AD49" s="189"/>
      <c r="AE49" s="189"/>
      <c r="AF49" s="22"/>
      <c r="AG49" s="15"/>
    </row>
    <row r="50" spans="1:33">
      <c r="A50" s="39"/>
      <c r="E50" s="22"/>
      <c r="F50" s="22"/>
      <c r="G50" s="22"/>
      <c r="H50" s="22"/>
      <c r="I50" s="22"/>
      <c r="J50" s="22"/>
      <c r="K50" s="22"/>
      <c r="L50" s="172"/>
      <c r="M50" s="22"/>
      <c r="N50" s="22"/>
      <c r="O50" s="22"/>
      <c r="P50" s="22"/>
      <c r="Q50" s="12"/>
      <c r="R50" s="12"/>
      <c r="S50" s="12"/>
      <c r="T50" s="12"/>
      <c r="U50" s="12"/>
      <c r="V50" s="12"/>
      <c r="W50" s="12"/>
      <c r="X50" s="12"/>
      <c r="Y50" s="41"/>
      <c r="Z50" s="41"/>
      <c r="AA50" s="41"/>
      <c r="AB50" s="41"/>
      <c r="AC50" s="41"/>
      <c r="AD50" s="41"/>
      <c r="AE50" s="41"/>
      <c r="AF50" s="22"/>
      <c r="AG50" s="15"/>
    </row>
    <row r="51" spans="1:33" ht="13.8" thickBot="1">
      <c r="A51" s="16"/>
      <c r="B51" s="55"/>
      <c r="C51" s="17"/>
      <c r="D51" s="17"/>
      <c r="E51" s="17"/>
      <c r="F51" s="17"/>
      <c r="G51" s="17"/>
      <c r="H51" s="17"/>
      <c r="I51" s="17"/>
      <c r="J51" s="17"/>
      <c r="K51" s="17"/>
      <c r="L51" s="18"/>
      <c r="M51" s="17"/>
      <c r="N51" s="17"/>
      <c r="O51" s="17"/>
      <c r="P51" s="17"/>
      <c r="Q51" s="87"/>
      <c r="R51" s="87"/>
      <c r="S51" s="87"/>
      <c r="T51" s="87"/>
      <c r="U51" s="87"/>
      <c r="V51" s="87"/>
      <c r="W51" s="87"/>
      <c r="X51" s="87"/>
      <c r="Y51" s="193"/>
      <c r="Z51" s="193"/>
      <c r="AA51" s="193"/>
      <c r="AB51" s="193"/>
      <c r="AC51" s="193"/>
      <c r="AD51" s="193"/>
      <c r="AE51" s="193"/>
      <c r="AF51" s="17"/>
      <c r="AG51" s="88"/>
    </row>
    <row r="52" spans="1:33">
      <c r="A52" s="22"/>
      <c r="B52" s="52"/>
      <c r="C52" s="22"/>
      <c r="D52" s="22"/>
      <c r="E52" s="22"/>
      <c r="F52" s="22"/>
      <c r="G52" s="22"/>
      <c r="H52" s="22"/>
      <c r="I52" s="22"/>
      <c r="J52" s="22"/>
      <c r="K52" s="22"/>
      <c r="L52" s="172"/>
      <c r="M52" s="22"/>
      <c r="N52" s="22"/>
      <c r="O52" s="22"/>
      <c r="P52" s="22"/>
      <c r="Q52" s="12"/>
      <c r="R52" s="12"/>
      <c r="S52" s="12"/>
      <c r="T52" s="12"/>
      <c r="U52" s="12"/>
      <c r="V52" s="12"/>
      <c r="W52" s="12"/>
      <c r="X52" s="12"/>
      <c r="Y52" s="41"/>
      <c r="Z52" s="41"/>
      <c r="AA52" s="41"/>
      <c r="AB52" s="41"/>
      <c r="AC52" s="41"/>
      <c r="AD52" s="41"/>
      <c r="AE52" s="41"/>
      <c r="AF52" s="22"/>
    </row>
    <row r="54" spans="1:33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126"/>
      <c r="AA54" s="126"/>
    </row>
    <row r="55" spans="1:33">
      <c r="A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33">
      <c r="A56" s="194"/>
      <c r="B56" s="194"/>
      <c r="C56" s="194"/>
      <c r="D56" s="194"/>
      <c r="E56" s="194"/>
      <c r="F56" s="12"/>
      <c r="G56" s="12"/>
      <c r="I56" s="12"/>
      <c r="J56" s="12"/>
      <c r="K56" s="12"/>
      <c r="L56" s="12"/>
    </row>
    <row r="57" spans="1:33">
      <c r="A57" s="22" t="s">
        <v>35</v>
      </c>
      <c r="B57" s="22"/>
      <c r="F57" s="85"/>
      <c r="G57" s="85"/>
      <c r="H57" s="85"/>
      <c r="I57" s="85"/>
      <c r="J57" s="85"/>
      <c r="K57" s="85"/>
      <c r="L57" s="85"/>
      <c r="O57" s="73" t="s">
        <v>36</v>
      </c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</row>
    <row r="58" spans="1:33">
      <c r="A58" s="12"/>
    </row>
    <row r="59" spans="1:33">
      <c r="A59" s="12"/>
    </row>
    <row r="60" spans="1:33">
      <c r="A60" s="12"/>
    </row>
    <row r="61" spans="1:33">
      <c r="A61" s="12"/>
      <c r="O61" s="73" t="s">
        <v>37</v>
      </c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</row>
  </sheetData>
  <mergeCells count="47">
    <mergeCell ref="T42:W42"/>
    <mergeCell ref="T43:W43"/>
    <mergeCell ref="T44:W44"/>
    <mergeCell ref="Y45:AE45"/>
    <mergeCell ref="Y46:AE46"/>
    <mergeCell ref="Y49:AE49"/>
    <mergeCell ref="T32:W32"/>
    <mergeCell ref="Y34:AE34"/>
    <mergeCell ref="Y38:AE38"/>
    <mergeCell ref="Y39:AE39"/>
    <mergeCell ref="Y40:AE40"/>
    <mergeCell ref="Y41:AE41"/>
    <mergeCell ref="B28:C28"/>
    <mergeCell ref="Y28:AE28"/>
    <mergeCell ref="B29:C29"/>
    <mergeCell ref="Y29:AE29"/>
    <mergeCell ref="T30:W30"/>
    <mergeCell ref="T31:W31"/>
    <mergeCell ref="B25:C25"/>
    <mergeCell ref="Y25:AE25"/>
    <mergeCell ref="B26:C26"/>
    <mergeCell ref="Y26:AE26"/>
    <mergeCell ref="B27:C27"/>
    <mergeCell ref="Y27:AE27"/>
    <mergeCell ref="A20:D22"/>
    <mergeCell ref="E20:I22"/>
    <mergeCell ref="J20:N22"/>
    <mergeCell ref="O20:S22"/>
    <mergeCell ref="T20:W22"/>
    <mergeCell ref="X20:AF22"/>
    <mergeCell ref="X18:AF18"/>
    <mergeCell ref="A19:D19"/>
    <mergeCell ref="E19:I19"/>
    <mergeCell ref="J19:N19"/>
    <mergeCell ref="O19:S19"/>
    <mergeCell ref="T19:W19"/>
    <mergeCell ref="X19:AF19"/>
    <mergeCell ref="Q1:R1"/>
    <mergeCell ref="A5:M10"/>
    <mergeCell ref="Q9:S9"/>
    <mergeCell ref="A12:M17"/>
    <mergeCell ref="N12:AF17"/>
    <mergeCell ref="A18:D18"/>
    <mergeCell ref="E18:I18"/>
    <mergeCell ref="J18:N18"/>
    <mergeCell ref="O18:S18"/>
    <mergeCell ref="T18:W1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AV3</vt:lpstr>
      <vt:lpstr>AV3-K</vt:lpstr>
      <vt:lpstr>'AV3'!Druckbereich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henkech</dc:creator>
  <cp:lastModifiedBy>muellerma</cp:lastModifiedBy>
  <cp:lastPrinted>2018-10-12T11:37:08Z</cp:lastPrinted>
  <dcterms:created xsi:type="dcterms:W3CDTF">2016-12-06T10:26:16Z</dcterms:created>
  <dcterms:modified xsi:type="dcterms:W3CDTF">2018-10-12T11:38:12Z</dcterms:modified>
</cp:coreProperties>
</file>